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note021\Desktop\★保存\"/>
    </mc:Choice>
  </mc:AlternateContent>
  <xr:revisionPtr revIDLastSave="0" documentId="13_ncr:1_{BD2F037C-0986-4C05-BAEE-E3D183D8EB4C}" xr6:coauthVersionLast="47" xr6:coauthVersionMax="47" xr10:uidLastSave="{00000000-0000-0000-0000-000000000000}"/>
  <bookViews>
    <workbookView xWindow="-23148" yWindow="-108" windowWidth="23256" windowHeight="12456" xr2:uid="{DDB5785A-2B98-41CF-A4FF-12A1FBE6C92C}"/>
  </bookViews>
  <sheets>
    <sheet name="金沢（宝石）" sheetId="12" r:id="rId1"/>
    <sheet name="金沢（時計）" sheetId="11" r:id="rId2"/>
    <sheet name="金沢（バッグ）" sheetId="10" r:id="rId3"/>
    <sheet name="金沢（宝石見本）" sheetId="1" r:id="rId4"/>
    <sheet name="金沢（時計見本）" sheetId="2" r:id="rId5"/>
    <sheet name="金沢（バッグ見本）" sheetId="3" r:id="rId6"/>
    <sheet name="金沢（バッグ見本）②" sheetId="9" r:id="rId7"/>
  </sheets>
  <definedNames>
    <definedName name="LOUIS_VUITTON" localSheetId="2">'金沢（バッグ）'!$Q$24:$Q$51</definedName>
    <definedName name="LOUIS_VUITTON" localSheetId="6">'金沢（バッグ見本）②'!$Q$24:$Q$51</definedName>
    <definedName name="LOUIS_VUITTON">'金沢（バッグ見本）'!$Q$24:$Q$51</definedName>
    <definedName name="_xlnm.Print_Area" localSheetId="2">'金沢（バッグ）'!$A$1:$K$20</definedName>
    <definedName name="_xlnm.Print_Area" localSheetId="5">'金沢（バッグ見本）'!$A$1:$K$20</definedName>
    <definedName name="_xlnm.Print_Area" localSheetId="6">'金沢（バッグ見本）②'!$A$1:$K$20</definedName>
    <definedName name="_xlnm.Print_Area" localSheetId="1">'金沢（時計）'!$A$1:$L$20</definedName>
    <definedName name="_xlnm.Print_Area" localSheetId="4">'金沢（時計見本）'!$A$1:$L$20</definedName>
    <definedName name="_xlnm.Print_Area" localSheetId="0">'金沢（宝石）'!$A$1:$L$20</definedName>
    <definedName name="_xlnm.Print_Area" localSheetId="3">'金沢（宝石見本）'!$A$1:$L$20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<sst xmlns="http://schemas.openxmlformats.org/spreadsheetml/2006/main" count="1440" uniqueCount="529">
  <si>
    <t>会員No</t>
  </si>
  <si>
    <t>会社名</t>
  </si>
  <si>
    <t>Ｎｏ</t>
  </si>
  <si>
    <t>品　名</t>
  </si>
  <si>
    <t>金性</t>
  </si>
  <si>
    <t>ブランド名</t>
  </si>
  <si>
    <t>中石or商品名</t>
  </si>
  <si>
    <t>ｃｔ</t>
  </si>
  <si>
    <t>脇石</t>
  </si>
  <si>
    <t>重量</t>
  </si>
  <si>
    <t>付属品</t>
  </si>
  <si>
    <t>備考</t>
  </si>
  <si>
    <t>指値（ある場合）</t>
  </si>
  <si>
    <t>リング</t>
  </si>
  <si>
    <t>PT900</t>
  </si>
  <si>
    <t>JEWERLY</t>
  </si>
  <si>
    <t>中鑑</t>
  </si>
  <si>
    <t>K18</t>
  </si>
  <si>
    <t>珊瑚</t>
  </si>
  <si>
    <t>ネックレス</t>
  </si>
  <si>
    <t>PT900/850</t>
  </si>
  <si>
    <t>エメラルド</t>
  </si>
  <si>
    <t>ダイヤモンド</t>
  </si>
  <si>
    <t>中ソ</t>
  </si>
  <si>
    <t>ピアス</t>
  </si>
  <si>
    <t>K18WG</t>
  </si>
  <si>
    <t>パール</t>
  </si>
  <si>
    <t>ブローチ</t>
  </si>
  <si>
    <t>K18/K14</t>
  </si>
  <si>
    <t>サファイア</t>
  </si>
  <si>
    <t>GRJ別</t>
  </si>
  <si>
    <t>18K（金性見た目）</t>
  </si>
  <si>
    <t>ルビー</t>
  </si>
  <si>
    <t>BVLGARI</t>
  </si>
  <si>
    <t>箱</t>
  </si>
  <si>
    <t>ブレスレット</t>
  </si>
  <si>
    <t>Cartier</t>
  </si>
  <si>
    <t>Van Cleef &amp; Arpels</t>
  </si>
  <si>
    <t>内箱</t>
  </si>
  <si>
    <t>品名</t>
  </si>
  <si>
    <t>中石</t>
  </si>
  <si>
    <t>ソ</t>
  </si>
  <si>
    <t>ペンダントトップ</t>
  </si>
  <si>
    <t>TIFFANY</t>
  </si>
  <si>
    <t>GRJソ</t>
  </si>
  <si>
    <t>PT850</t>
  </si>
  <si>
    <t>パパラチアサファイア</t>
  </si>
  <si>
    <t>K24</t>
  </si>
  <si>
    <t>カラーチェンジサファイア</t>
  </si>
  <si>
    <t>イヤリング</t>
  </si>
  <si>
    <t>K22</t>
  </si>
  <si>
    <t>HARRY WINSTON</t>
  </si>
  <si>
    <t>中別</t>
  </si>
  <si>
    <t>K21.6</t>
  </si>
  <si>
    <t>BOUCHERON</t>
  </si>
  <si>
    <t>GIA鑑</t>
  </si>
  <si>
    <t>K20</t>
  </si>
  <si>
    <t>CHANEL</t>
  </si>
  <si>
    <t>アクアマリン</t>
  </si>
  <si>
    <t>GIA別</t>
  </si>
  <si>
    <t>K14</t>
  </si>
  <si>
    <t>MIKIMOTO</t>
  </si>
  <si>
    <t>アメジスト</t>
  </si>
  <si>
    <t>GRS別</t>
  </si>
  <si>
    <t>K10</t>
  </si>
  <si>
    <t>TASAKI</t>
  </si>
  <si>
    <t>アレキサンドライト</t>
  </si>
  <si>
    <t>他鑑</t>
  </si>
  <si>
    <t>※その他の場合は直接ご入力ください</t>
  </si>
  <si>
    <t>K9</t>
  </si>
  <si>
    <t>Ponte Vecchio</t>
  </si>
  <si>
    <t>オパール</t>
  </si>
  <si>
    <t>他別</t>
  </si>
  <si>
    <t>PT1000</t>
  </si>
  <si>
    <t>LOUIS VUITTON</t>
  </si>
  <si>
    <t>ボルダーオパール</t>
  </si>
  <si>
    <t>PT950</t>
  </si>
  <si>
    <t>HERMES</t>
  </si>
  <si>
    <t>ブラックオパール</t>
  </si>
  <si>
    <t>K18/PT900</t>
  </si>
  <si>
    <t>GUCCI</t>
  </si>
  <si>
    <t>オニキス</t>
  </si>
  <si>
    <t>保証書</t>
  </si>
  <si>
    <t>Chaumet</t>
  </si>
  <si>
    <t>ガーネット</t>
  </si>
  <si>
    <t>修理明細</t>
  </si>
  <si>
    <t>DE BEERS</t>
  </si>
  <si>
    <t>グロッシュラーガーネット</t>
  </si>
  <si>
    <t>箱・保証書</t>
  </si>
  <si>
    <t>K18/PT850</t>
  </si>
  <si>
    <t>Pomellato</t>
  </si>
  <si>
    <t>デマントイドガーネット</t>
  </si>
  <si>
    <t>箱・修理明細</t>
  </si>
  <si>
    <t>K18WG/PT850</t>
  </si>
  <si>
    <t>ROYAL ASSCHER</t>
  </si>
  <si>
    <t>スペサルティンガーネット</t>
  </si>
  <si>
    <t>内箱・保証書</t>
  </si>
  <si>
    <t>Georg Jensen</t>
  </si>
  <si>
    <t>クォーツ</t>
  </si>
  <si>
    <t>内箱・修理明細</t>
  </si>
  <si>
    <t>PIAGET</t>
  </si>
  <si>
    <t>クリソベリルキャッツアイ</t>
  </si>
  <si>
    <t>ドライバー</t>
  </si>
  <si>
    <t>Pm900</t>
  </si>
  <si>
    <t>Chopard</t>
  </si>
  <si>
    <t>Pm850</t>
  </si>
  <si>
    <t>GRAFF</t>
  </si>
  <si>
    <t>シェル</t>
  </si>
  <si>
    <t>Pｔ（金性見た目）</t>
  </si>
  <si>
    <t>FRED</t>
  </si>
  <si>
    <t>シトリン</t>
  </si>
  <si>
    <t>Pm（金性見た目）</t>
  </si>
  <si>
    <t>ブチェラッティ</t>
  </si>
  <si>
    <t>スピネル</t>
  </si>
  <si>
    <t>Dior</t>
  </si>
  <si>
    <t>スフェーン</t>
  </si>
  <si>
    <t>gimel</t>
  </si>
  <si>
    <t>タンザナイト</t>
  </si>
  <si>
    <t>Char</t>
  </si>
  <si>
    <t>トパーズ</t>
  </si>
  <si>
    <t>Carrera y Carrera</t>
  </si>
  <si>
    <t>トルマリン</t>
  </si>
  <si>
    <t>DAMIANI（ダミアーニ）</t>
  </si>
  <si>
    <t>インディゴトルマリン</t>
  </si>
  <si>
    <t>FRANCK MULLER</t>
  </si>
  <si>
    <t>パライバトルマリン</t>
  </si>
  <si>
    <t>梶　光夫</t>
  </si>
  <si>
    <t>ルべライトトルマリン</t>
  </si>
  <si>
    <t>石川暢子</t>
  </si>
  <si>
    <t>ペリドット</t>
  </si>
  <si>
    <t>岩倉康二</t>
  </si>
  <si>
    <t>翡翠</t>
  </si>
  <si>
    <t>木内賢治</t>
  </si>
  <si>
    <t>ラベンダーヒスイ</t>
  </si>
  <si>
    <t>星の砂</t>
  </si>
  <si>
    <t>ムーンストーン</t>
  </si>
  <si>
    <t>Queen</t>
  </si>
  <si>
    <t>ラピスラズリ</t>
  </si>
  <si>
    <t>ジュエルスタジオ</t>
  </si>
  <si>
    <t>カメオ</t>
  </si>
  <si>
    <t>柏圭 - Kashikey</t>
  </si>
  <si>
    <t>色石</t>
  </si>
  <si>
    <t>4℃</t>
  </si>
  <si>
    <t>VENDOME AOYAMA</t>
  </si>
  <si>
    <t>AHKAH</t>
  </si>
  <si>
    <t>agete</t>
  </si>
  <si>
    <t>Aquascutum</t>
  </si>
  <si>
    <t>UNOAERRE</t>
  </si>
  <si>
    <t>Samantha Tiara</t>
  </si>
  <si>
    <t>STAR JEWELRY</t>
  </si>
  <si>
    <t>ニナリッチ（NINA RICCI）</t>
  </si>
  <si>
    <t>ルジアダ（RUGIADA）</t>
  </si>
  <si>
    <t>CHARRIOL（シャリオール）</t>
  </si>
  <si>
    <t>EYEFUNNY</t>
  </si>
  <si>
    <t>CELINE</t>
  </si>
  <si>
    <t>シリアル</t>
  </si>
  <si>
    <t>機構</t>
  </si>
  <si>
    <t>時計</t>
  </si>
  <si>
    <t>ROLEX</t>
  </si>
  <si>
    <t>AT</t>
  </si>
  <si>
    <t>WG/SS</t>
  </si>
  <si>
    <t>YG/SS</t>
  </si>
  <si>
    <t>OMEGA</t>
  </si>
  <si>
    <t>SS</t>
  </si>
  <si>
    <t>QZ</t>
  </si>
  <si>
    <t>Breguet</t>
  </si>
  <si>
    <t>GP</t>
  </si>
  <si>
    <t>HUBLOT</t>
  </si>
  <si>
    <t>SS/ラバー</t>
  </si>
  <si>
    <t>小物</t>
  </si>
  <si>
    <t>BREITLING</t>
  </si>
  <si>
    <t>手巻</t>
  </si>
  <si>
    <t>ATQZ</t>
  </si>
  <si>
    <t>ソーラーQZ</t>
  </si>
  <si>
    <t>TAGHeuer</t>
  </si>
  <si>
    <t>A.LANGE&amp;SOHNE</t>
  </si>
  <si>
    <t>AUDEMARS PIGUET</t>
  </si>
  <si>
    <t>OH証</t>
  </si>
  <si>
    <t>BALL Watch</t>
  </si>
  <si>
    <t>替ベルト</t>
  </si>
  <si>
    <t>BAUME&amp;MERCIER</t>
  </si>
  <si>
    <t>替ベゼル</t>
  </si>
  <si>
    <t>Bell &amp; Ross</t>
  </si>
  <si>
    <t>充電器</t>
  </si>
  <si>
    <t>BLANCPAIN</t>
  </si>
  <si>
    <t>CASIO</t>
  </si>
  <si>
    <t>CHARRIOL</t>
  </si>
  <si>
    <t>CITIZEN</t>
  </si>
  <si>
    <t>COACH</t>
  </si>
  <si>
    <t>CORUM</t>
  </si>
  <si>
    <t>EDOX</t>
  </si>
  <si>
    <t>FENDI</t>
  </si>
  <si>
    <t>GaGa MILANO</t>
  </si>
  <si>
    <t>GIRARD-PERREGAUX</t>
  </si>
  <si>
    <t>Grand Seiko</t>
  </si>
  <si>
    <t>HAMILTON</t>
  </si>
  <si>
    <t>IWC</t>
  </si>
  <si>
    <t>JACOB&amp;CO</t>
  </si>
  <si>
    <t>JAEGER-LECOULTRE</t>
  </si>
  <si>
    <t>LONGINES</t>
  </si>
  <si>
    <t>Luminox</t>
  </si>
  <si>
    <t>MONTBLANC</t>
  </si>
  <si>
    <t>NIXON</t>
  </si>
  <si>
    <t>ORIENT</t>
  </si>
  <si>
    <t>ORIS</t>
  </si>
  <si>
    <t>PANERAI</t>
  </si>
  <si>
    <t>PATEK PHILIPPE</t>
  </si>
  <si>
    <t>RADO</t>
  </si>
  <si>
    <t>ROGER DUBUIS</t>
  </si>
  <si>
    <t>Salvatore Ferragamo</t>
  </si>
  <si>
    <t>SEIKO</t>
  </si>
  <si>
    <t>Sinn</t>
  </si>
  <si>
    <t>TISSOT</t>
  </si>
  <si>
    <t>TUDOR</t>
  </si>
  <si>
    <t>ULYSSE NARDIN</t>
  </si>
  <si>
    <t>VACHERON CONSTANTIN</t>
  </si>
  <si>
    <t>VERSACE</t>
  </si>
  <si>
    <t>WALTHAM</t>
  </si>
  <si>
    <t>ZENITH</t>
  </si>
  <si>
    <t>ランク</t>
  </si>
  <si>
    <t>品番</t>
  </si>
  <si>
    <t>バッグ</t>
  </si>
  <si>
    <t>LOUIS_VUITTON</t>
  </si>
  <si>
    <t>A</t>
  </si>
  <si>
    <t>ダミエ</t>
  </si>
  <si>
    <t>S</t>
  </si>
  <si>
    <t>モノグラム</t>
  </si>
  <si>
    <t>パドロック・キー</t>
  </si>
  <si>
    <t>財布</t>
  </si>
  <si>
    <t>B</t>
  </si>
  <si>
    <t>アズール</t>
  </si>
  <si>
    <t>カデナ・クロシェット</t>
  </si>
  <si>
    <t>SA</t>
  </si>
  <si>
    <t>カード</t>
  </si>
  <si>
    <t>PRADA</t>
  </si>
  <si>
    <t>AB</t>
  </si>
  <si>
    <t>ストラップ</t>
  </si>
  <si>
    <t>キーケース</t>
  </si>
  <si>
    <t>dunhill</t>
  </si>
  <si>
    <t>セット物</t>
  </si>
  <si>
    <t>SELECTION</t>
  </si>
  <si>
    <t>BOTTEGA VENETA</t>
  </si>
  <si>
    <t>L/Vライン名</t>
  </si>
  <si>
    <t>N</t>
  </si>
  <si>
    <t>NS</t>
  </si>
  <si>
    <t>ポーチ</t>
  </si>
  <si>
    <t>ヴェルニ</t>
  </si>
  <si>
    <t>エピ</t>
  </si>
  <si>
    <t>パドロック</t>
  </si>
  <si>
    <t>サングラス</t>
  </si>
  <si>
    <t>キー</t>
  </si>
  <si>
    <t>ベルト･くつ</t>
  </si>
  <si>
    <t>タイガ</t>
  </si>
  <si>
    <t>衣料品</t>
  </si>
  <si>
    <t>マルチ</t>
  </si>
  <si>
    <t>グラフィット</t>
  </si>
  <si>
    <t>BC</t>
  </si>
  <si>
    <t>カデナ・クロシェット・ストラップ</t>
  </si>
  <si>
    <t>モノミニ</t>
  </si>
  <si>
    <t>C</t>
  </si>
  <si>
    <t>替バッグ</t>
  </si>
  <si>
    <t>miu miu</t>
  </si>
  <si>
    <t>デニム</t>
  </si>
  <si>
    <t>スハリ</t>
  </si>
  <si>
    <t>BALENCIAGA</t>
  </si>
  <si>
    <t>アンプラント</t>
  </si>
  <si>
    <t>TIFFANY＆CO</t>
  </si>
  <si>
    <t>ジェアン</t>
  </si>
  <si>
    <t>LOEWE</t>
  </si>
  <si>
    <t>ミニラン</t>
  </si>
  <si>
    <t>Chloe</t>
  </si>
  <si>
    <t>グラフィティ</t>
  </si>
  <si>
    <t>イディール</t>
  </si>
  <si>
    <t>JIMMY CHOO</t>
  </si>
  <si>
    <t>マット</t>
  </si>
  <si>
    <t>SAINT LAURENT</t>
  </si>
  <si>
    <t>グラセ</t>
  </si>
  <si>
    <t>YVES SAINT LAURENT</t>
  </si>
  <si>
    <t>アンティグア</t>
  </si>
  <si>
    <t>ユタ</t>
  </si>
  <si>
    <t>BURBERRY</t>
  </si>
  <si>
    <t>モノチェリー</t>
  </si>
  <si>
    <t>モノローズ</t>
  </si>
  <si>
    <t>3.1 Phillip Lim</t>
  </si>
  <si>
    <t>チェリーブロッサム</t>
  </si>
  <si>
    <t>イカットフラワー</t>
  </si>
  <si>
    <t>agnes b .</t>
  </si>
  <si>
    <t>レイユール</t>
  </si>
  <si>
    <t>ANNA SUI</t>
  </si>
  <si>
    <t>レオパード</t>
  </si>
  <si>
    <t>ANTEPRIMA</t>
  </si>
  <si>
    <t>コレクション</t>
  </si>
  <si>
    <t>ANYA HINDMARCH</t>
  </si>
  <si>
    <t>ARMANI</t>
  </si>
  <si>
    <t>Baccarat</t>
  </si>
  <si>
    <t>BALLY</t>
  </si>
  <si>
    <t>Berluti</t>
  </si>
  <si>
    <t>Calvin Klein</t>
  </si>
  <si>
    <t>Christian Louboutin</t>
  </si>
  <si>
    <t>CHROME HEARTS</t>
  </si>
  <si>
    <t>Cole Haan</t>
  </si>
  <si>
    <t>D&amp;G</t>
  </si>
  <si>
    <t>DIESEL</t>
  </si>
  <si>
    <t>Dupont</t>
  </si>
  <si>
    <t>ELLE</t>
  </si>
  <si>
    <t>EMILIO PUCCI</t>
  </si>
  <si>
    <t>ETRO</t>
  </si>
  <si>
    <t>Folli Follie</t>
  </si>
  <si>
    <t>FOXEY</t>
  </si>
  <si>
    <t>FURLA</t>
  </si>
  <si>
    <t>GEORG JENSEN</t>
  </si>
  <si>
    <t>GHERARDINI</t>
  </si>
  <si>
    <t>GIVENCHY</t>
  </si>
  <si>
    <t>GOYARD</t>
  </si>
  <si>
    <t>GUESS</t>
  </si>
  <si>
    <t>HUNTING WORLD</t>
  </si>
  <si>
    <t>ISSEY MIYAKE</t>
  </si>
  <si>
    <t>JIL SANDER</t>
  </si>
  <si>
    <t>kate spade</t>
  </si>
  <si>
    <t>LACOSTE</t>
  </si>
  <si>
    <t>LANCASTER</t>
  </si>
  <si>
    <t>LESPORTSAC</t>
  </si>
  <si>
    <t>LONGCHAMP</t>
  </si>
  <si>
    <t>MARC JACOBS</t>
  </si>
  <si>
    <t>MCM</t>
  </si>
  <si>
    <t>Michael Kors</t>
  </si>
  <si>
    <t>mila schon</t>
  </si>
  <si>
    <t>Moncler</t>
  </si>
  <si>
    <t>MONTANA</t>
  </si>
  <si>
    <t>MORABITO</t>
  </si>
  <si>
    <t>NINA RICCI</t>
  </si>
  <si>
    <t>OROBIANCO</t>
  </si>
  <si>
    <t>Paloma Picasso</t>
  </si>
  <si>
    <t>PARIS HILTON</t>
  </si>
  <si>
    <t>Paul Smith</t>
  </si>
  <si>
    <t>Pinky&amp;Dianne</t>
  </si>
  <si>
    <t>POLICE</t>
  </si>
  <si>
    <t>PORTER</t>
  </si>
  <si>
    <t>RALPH LAUREN</t>
  </si>
  <si>
    <t>Ray Ban</t>
  </si>
  <si>
    <t>renoma</t>
  </si>
  <si>
    <t>Samantha Thavasa</t>
  </si>
  <si>
    <t>Samantha Vega</t>
  </si>
  <si>
    <t>SEE BY CHLOE</t>
  </si>
  <si>
    <t>sergiorossi</t>
  </si>
  <si>
    <t>SWAROVSKI</t>
  </si>
  <si>
    <t>TOD'S</t>
  </si>
  <si>
    <t>TOMMY HILFIGER</t>
  </si>
  <si>
    <t>Tory Burch</t>
  </si>
  <si>
    <t>TUMI</t>
  </si>
  <si>
    <t>ungaro</t>
  </si>
  <si>
    <t>VALENTINO</t>
  </si>
  <si>
    <t>Vivienne Westwood</t>
  </si>
  <si>
    <t>ZIPPO</t>
  </si>
  <si>
    <t>✓</t>
  </si>
  <si>
    <r>
      <t>JBA金沢/宝石大会出品表（</t>
    </r>
    <r>
      <rPr>
        <b/>
        <sz val="14"/>
        <color indexed="10"/>
        <rFont val="ＭＳ Ｐゴシック"/>
        <family val="3"/>
        <charset val="128"/>
      </rPr>
      <t>見本</t>
    </r>
    <r>
      <rPr>
        <sz val="14"/>
        <color indexed="8"/>
        <rFont val="ＭＳ Ｐゴシック"/>
        <family val="3"/>
        <charset val="128"/>
      </rPr>
      <t>）</t>
    </r>
    <rPh sb="14" eb="16">
      <t>ミホン</t>
    </rPh>
    <phoneticPr fontId="18"/>
  </si>
  <si>
    <t>○　年 　×　月 　△　日</t>
    <phoneticPr fontId="18"/>
  </si>
  <si>
    <t>(株)　K-ブランドオフ</t>
    <rPh sb="0" eb="3">
      <t>カブ</t>
    </rPh>
    <phoneticPr fontId="18"/>
  </si>
  <si>
    <t>No.</t>
    <phoneticPr fontId="18"/>
  </si>
  <si>
    <r>
      <t xml:space="preserve">    </t>
    </r>
    <r>
      <rPr>
        <sz val="10"/>
        <color indexed="10"/>
        <rFont val="ＭＳ Ｐゴシック"/>
        <family val="3"/>
        <charset val="128"/>
      </rPr>
      <t>金性検査済のお品物に関しては</t>
    </r>
    <r>
      <rPr>
        <sz val="10"/>
        <color indexed="10"/>
        <rFont val="Verdana"/>
        <family val="2"/>
      </rPr>
      <t>K18</t>
    </r>
    <r>
      <rPr>
        <sz val="10"/>
        <color indexed="10"/>
        <rFont val="ＭＳ Ｐゴシック"/>
        <family val="3"/>
        <charset val="128"/>
      </rPr>
      <t>保証・</t>
    </r>
    <r>
      <rPr>
        <sz val="10"/>
        <color indexed="10"/>
        <rFont val="Verdana"/>
        <family val="2"/>
      </rPr>
      <t>K14</t>
    </r>
    <r>
      <rPr>
        <sz val="10"/>
        <color indexed="10"/>
        <rFont val="ＭＳ Ｐゴシック"/>
        <family val="3"/>
        <charset val="128"/>
      </rPr>
      <t>保証等、備考欄にご入力ください。</t>
    </r>
    <phoneticPr fontId="18"/>
  </si>
  <si>
    <t>石目無し</t>
    <rPh sb="0" eb="2">
      <t>イシメ</t>
    </rPh>
    <rPh sb="2" eb="3">
      <t>ナ</t>
    </rPh>
    <phoneticPr fontId="18"/>
  </si>
  <si>
    <t>充填</t>
    <rPh sb="0" eb="2">
      <t>ジュウテン</t>
    </rPh>
    <phoneticPr fontId="18"/>
  </si>
  <si>
    <t>計1.53</t>
    <rPh sb="0" eb="1">
      <t>ケイ</t>
    </rPh>
    <phoneticPr fontId="18"/>
  </si>
  <si>
    <t>帯留</t>
    <rPh sb="0" eb="2">
      <t>オビドメ</t>
    </rPh>
    <phoneticPr fontId="18"/>
  </si>
  <si>
    <r>
      <t>JBA金沢/時計大会出品表（</t>
    </r>
    <r>
      <rPr>
        <b/>
        <sz val="14"/>
        <color indexed="10"/>
        <rFont val="ＭＳ Ｐゴシック"/>
        <family val="3"/>
        <charset val="128"/>
      </rPr>
      <t>見本</t>
    </r>
    <r>
      <rPr>
        <sz val="14"/>
        <color indexed="8"/>
        <rFont val="ＭＳ Ｐゴシック"/>
        <family val="3"/>
        <charset val="128"/>
      </rPr>
      <t>）</t>
    </r>
    <rPh sb="6" eb="8">
      <t>トケイ</t>
    </rPh>
    <rPh sb="14" eb="16">
      <t>ミホン</t>
    </rPh>
    <phoneticPr fontId="18"/>
  </si>
  <si>
    <t>○　年 　×　月 　△　日</t>
    <phoneticPr fontId="18"/>
  </si>
  <si>
    <t>(株)　K-ブランドオフ</t>
    <phoneticPr fontId="18"/>
  </si>
  <si>
    <t>No.</t>
    <phoneticPr fontId="18"/>
  </si>
  <si>
    <t>品番</t>
    <rPh sb="0" eb="2">
      <t>ヒンバン</t>
    </rPh>
    <phoneticPr fontId="18"/>
  </si>
  <si>
    <r>
      <t>商品名</t>
    </r>
    <r>
      <rPr>
        <sz val="12"/>
        <color indexed="8"/>
        <rFont val="Verdana"/>
        <family val="2"/>
      </rPr>
      <t>/</t>
    </r>
    <r>
      <rPr>
        <sz val="12"/>
        <color indexed="8"/>
        <rFont val="ＭＳ Ｐゴシック"/>
        <family val="3"/>
        <charset val="128"/>
      </rPr>
      <t>文字盤色</t>
    </r>
    <rPh sb="4" eb="7">
      <t>モジバン</t>
    </rPh>
    <rPh sb="7" eb="8">
      <t>イロ</t>
    </rPh>
    <phoneticPr fontId="18"/>
  </si>
  <si>
    <t>116500LN</t>
    <phoneticPr fontId="18"/>
  </si>
  <si>
    <t>黒</t>
    <rPh sb="0" eb="1">
      <t>クロ</t>
    </rPh>
    <phoneticPr fontId="18"/>
  </si>
  <si>
    <t>ランダム番</t>
    <rPh sb="4" eb="5">
      <t>バン</t>
    </rPh>
    <phoneticPr fontId="18"/>
  </si>
  <si>
    <t>箱・日ロレ保</t>
    <rPh sb="2" eb="3">
      <t>ニチ</t>
    </rPh>
    <rPh sb="5" eb="6">
      <t>ホ</t>
    </rPh>
    <phoneticPr fontId="18"/>
  </si>
  <si>
    <t>V番</t>
    <rPh sb="1" eb="2">
      <t>バン</t>
    </rPh>
    <phoneticPr fontId="18"/>
  </si>
  <si>
    <t>P番</t>
    <rPh sb="1" eb="2">
      <t>バン</t>
    </rPh>
    <phoneticPr fontId="18"/>
  </si>
  <si>
    <t>スピードマスター　黒</t>
    <rPh sb="9" eb="10">
      <t>クロ</t>
    </rPh>
    <phoneticPr fontId="18"/>
  </si>
  <si>
    <t>現状</t>
    <rPh sb="0" eb="2">
      <t>ゲンジョウ</t>
    </rPh>
    <phoneticPr fontId="18"/>
  </si>
  <si>
    <t>リューズ不良</t>
    <rPh sb="4" eb="6">
      <t>フリョウ</t>
    </rPh>
    <phoneticPr fontId="18"/>
  </si>
  <si>
    <t>不動</t>
    <rPh sb="0" eb="2">
      <t>フドウ</t>
    </rPh>
    <phoneticPr fontId="18"/>
  </si>
  <si>
    <t>箱・充電器</t>
    <rPh sb="2" eb="5">
      <t>ジュウデンキ</t>
    </rPh>
    <phoneticPr fontId="18"/>
  </si>
  <si>
    <t>ケース/ブレス素材</t>
    <rPh sb="7" eb="9">
      <t>ソザイ</t>
    </rPh>
    <phoneticPr fontId="18"/>
  </si>
  <si>
    <t>内箱</t>
    <rPh sb="0" eb="1">
      <t>ウチ</t>
    </rPh>
    <rPh sb="1" eb="2">
      <t>バコ</t>
    </rPh>
    <phoneticPr fontId="18"/>
  </si>
  <si>
    <t>日ロレ保</t>
    <rPh sb="0" eb="1">
      <t>ニチ</t>
    </rPh>
    <rPh sb="3" eb="4">
      <t>ホ</t>
    </rPh>
    <phoneticPr fontId="18"/>
  </si>
  <si>
    <r>
      <t>JBA金沢/バッグ大会出品表（</t>
    </r>
    <r>
      <rPr>
        <b/>
        <sz val="14"/>
        <color indexed="10"/>
        <rFont val="ＭＳ Ｐゴシック"/>
        <family val="3"/>
        <charset val="128"/>
      </rPr>
      <t>見本</t>
    </r>
    <r>
      <rPr>
        <sz val="14"/>
        <color indexed="8"/>
        <rFont val="ＭＳ Ｐゴシック"/>
        <family val="3"/>
        <charset val="128"/>
      </rPr>
      <t>）</t>
    </r>
    <rPh sb="15" eb="17">
      <t>ミホン</t>
    </rPh>
    <phoneticPr fontId="18"/>
  </si>
  <si>
    <t>○　年 　×　月 　△　日</t>
    <phoneticPr fontId="18"/>
  </si>
  <si>
    <t>商品名/素材/色</t>
    <rPh sb="4" eb="6">
      <t>ソザイ</t>
    </rPh>
    <rPh sb="7" eb="8">
      <t>イロ</t>
    </rPh>
    <phoneticPr fontId="18"/>
  </si>
  <si>
    <t>L/Vライン名</t>
    <phoneticPr fontId="18"/>
  </si>
  <si>
    <t>定価(税抜)</t>
    <rPh sb="0" eb="2">
      <t>テイカ</t>
    </rPh>
    <rPh sb="3" eb="4">
      <t>ゼイ</t>
    </rPh>
    <rPh sb="4" eb="5">
      <t>ヌ</t>
    </rPh>
    <phoneticPr fontId="18"/>
  </si>
  <si>
    <t>N41358</t>
    <phoneticPr fontId="18"/>
  </si>
  <si>
    <t>ネヴァーフルMM</t>
    <phoneticPr fontId="18"/>
  </si>
  <si>
    <t>M53151</t>
    <phoneticPr fontId="18"/>
  </si>
  <si>
    <t>N41660</t>
    <phoneticPr fontId="18"/>
  </si>
  <si>
    <t>ジッピーウォレット</t>
    <phoneticPr fontId="18"/>
  </si>
  <si>
    <t>ボーイシャネル　チェーンショルダー　黒</t>
    <rPh sb="18" eb="19">
      <t>クロ</t>
    </rPh>
    <phoneticPr fontId="18"/>
  </si>
  <si>
    <t>4連キーケース　黒</t>
    <rPh sb="1" eb="2">
      <t>レン</t>
    </rPh>
    <rPh sb="8" eb="9">
      <t>クロ</t>
    </rPh>
    <phoneticPr fontId="18"/>
  </si>
  <si>
    <t>バッグ、財布　他</t>
    <rPh sb="4" eb="6">
      <t>サイフ</t>
    </rPh>
    <rPh sb="7" eb="8">
      <t>ホカ</t>
    </rPh>
    <phoneticPr fontId="18"/>
  </si>
  <si>
    <t>3本組</t>
    <rPh sb="1" eb="2">
      <t>ホン</t>
    </rPh>
    <rPh sb="2" eb="3">
      <t>クミ</t>
    </rPh>
    <phoneticPr fontId="18"/>
  </si>
  <si>
    <t>イントレチャート　ZIP長財布　茶</t>
    <rPh sb="12" eb="13">
      <t>ナガ</t>
    </rPh>
    <rPh sb="13" eb="15">
      <t>サイフ</t>
    </rPh>
    <rPh sb="16" eb="17">
      <t>チャ</t>
    </rPh>
    <phoneticPr fontId="18"/>
  </si>
  <si>
    <t>パスケース　黒</t>
    <rPh sb="6" eb="7">
      <t>クロ</t>
    </rPh>
    <phoneticPr fontId="18"/>
  </si>
  <si>
    <t>　箱ゼリ</t>
    <rPh sb="1" eb="2">
      <t>ハコ</t>
    </rPh>
    <phoneticPr fontId="18"/>
  </si>
  <si>
    <t>✓</t>
    <phoneticPr fontId="18"/>
  </si>
  <si>
    <t>クロス　ネックレス　SV</t>
    <phoneticPr fontId="18"/>
  </si>
  <si>
    <t>オープンハート　ネックレス　SV</t>
    <phoneticPr fontId="18"/>
  </si>
  <si>
    <t>アトラス　リング　SV</t>
    <phoneticPr fontId="18"/>
  </si>
  <si>
    <t>ブレスレット　SV</t>
    <phoneticPr fontId="18"/>
  </si>
  <si>
    <t>ビーン　ネックレス　SV</t>
    <phoneticPr fontId="18"/>
  </si>
  <si>
    <t>ラビングハート　ネックレス　SV</t>
    <phoneticPr fontId="18"/>
  </si>
  <si>
    <t>1837　リング　SV</t>
    <phoneticPr fontId="18"/>
  </si>
  <si>
    <t>ナローリング　SV</t>
    <phoneticPr fontId="18"/>
  </si>
  <si>
    <t>アトラス　ブレスレット　SV</t>
    <phoneticPr fontId="18"/>
  </si>
  <si>
    <t>LOUIS_VUITTON</t>
    <phoneticPr fontId="18"/>
  </si>
  <si>
    <t>BN2569</t>
    <phoneticPr fontId="18"/>
  </si>
  <si>
    <t>バーキン30　トゴ　黒</t>
    <rPh sb="10" eb="11">
      <t>クロ</t>
    </rPh>
    <phoneticPr fontId="18"/>
  </si>
  <si>
    <t>L/Vライン名</t>
    <phoneticPr fontId="18"/>
  </si>
  <si>
    <t>アルマPM</t>
    <phoneticPr fontId="18"/>
  </si>
  <si>
    <t>T刻 S金具</t>
    <rPh sb="1" eb="2">
      <t>コク</t>
    </rPh>
    <rPh sb="4" eb="6">
      <t>カナグ</t>
    </rPh>
    <phoneticPr fontId="18"/>
  </si>
  <si>
    <t>シール 22番</t>
    <rPh sb="6" eb="7">
      <t>バン</t>
    </rPh>
    <phoneticPr fontId="18"/>
  </si>
  <si>
    <t>No.</t>
    <phoneticPr fontId="18"/>
  </si>
  <si>
    <t>サフィアーノ　2Wayハンド　ベージュ</t>
    <phoneticPr fontId="18"/>
  </si>
  <si>
    <t>ピンク</t>
    <phoneticPr fontId="18"/>
  </si>
  <si>
    <t>シャンパン</t>
    <phoneticPr fontId="18"/>
  </si>
  <si>
    <t>箱・保証書</t>
    <phoneticPr fontId="18"/>
  </si>
  <si>
    <t>プルミエールS</t>
    <phoneticPr fontId="18"/>
  </si>
  <si>
    <t>4820ST/59/S76</t>
    <phoneticPr fontId="18"/>
  </si>
  <si>
    <t>トランスアトランティック</t>
    <phoneticPr fontId="18"/>
  </si>
  <si>
    <t>W31043M7</t>
    <phoneticPr fontId="18"/>
  </si>
  <si>
    <t>パシャC</t>
    <phoneticPr fontId="18"/>
  </si>
  <si>
    <t>箱・保証書</t>
    <phoneticPr fontId="18"/>
  </si>
  <si>
    <t>チェンジベゼル</t>
    <phoneticPr fontId="18"/>
  </si>
  <si>
    <t>替ベゼル×11</t>
    <phoneticPr fontId="18"/>
  </si>
  <si>
    <t>ビッグバン</t>
    <phoneticPr fontId="18"/>
  </si>
  <si>
    <t>箱・保証書</t>
    <phoneticPr fontId="18"/>
  </si>
  <si>
    <t>タンブールホライゾン</t>
    <phoneticPr fontId="18"/>
  </si>
  <si>
    <t>SS</t>
    <phoneticPr fontId="18"/>
  </si>
  <si>
    <t>WG/SS</t>
    <phoneticPr fontId="18"/>
  </si>
  <si>
    <t>YG/SS</t>
    <phoneticPr fontId="18"/>
  </si>
  <si>
    <t>PG/SS</t>
    <phoneticPr fontId="18"/>
  </si>
  <si>
    <t>GP/SS</t>
    <phoneticPr fontId="18"/>
  </si>
  <si>
    <t>SS/革</t>
    <rPh sb="3" eb="4">
      <t>カワ</t>
    </rPh>
    <phoneticPr fontId="18"/>
  </si>
  <si>
    <t>箱・保証書</t>
    <phoneticPr fontId="18"/>
  </si>
  <si>
    <t>GP/革</t>
    <rPh sb="3" eb="4">
      <t>カワ</t>
    </rPh>
    <phoneticPr fontId="18"/>
  </si>
  <si>
    <t>WG</t>
    <phoneticPr fontId="18"/>
  </si>
  <si>
    <t>箱・修理明細</t>
    <phoneticPr fontId="18"/>
  </si>
  <si>
    <t>YG</t>
    <phoneticPr fontId="18"/>
  </si>
  <si>
    <t>内箱・保証書</t>
    <phoneticPr fontId="18"/>
  </si>
  <si>
    <t>PG</t>
    <phoneticPr fontId="18"/>
  </si>
  <si>
    <t>内箱・修理明細</t>
    <phoneticPr fontId="18"/>
  </si>
  <si>
    <t>PT</t>
    <phoneticPr fontId="18"/>
  </si>
  <si>
    <t>GP</t>
    <phoneticPr fontId="18"/>
  </si>
  <si>
    <t>CE</t>
    <phoneticPr fontId="18"/>
  </si>
  <si>
    <t>Ti</t>
    <phoneticPr fontId="18"/>
  </si>
  <si>
    <t>SS/ラバー</t>
    <phoneticPr fontId="18"/>
  </si>
  <si>
    <t>GP/ラバー</t>
    <phoneticPr fontId="18"/>
  </si>
  <si>
    <t>WG/革</t>
    <rPh sb="3" eb="4">
      <t>カワ</t>
    </rPh>
    <phoneticPr fontId="18"/>
  </si>
  <si>
    <t>PG/革</t>
    <rPh sb="3" eb="4">
      <t>カワ</t>
    </rPh>
    <phoneticPr fontId="18"/>
  </si>
  <si>
    <t>SV/革</t>
    <rPh sb="3" eb="4">
      <t>カワ</t>
    </rPh>
    <phoneticPr fontId="18"/>
  </si>
  <si>
    <t>Ti/ラバー</t>
    <phoneticPr fontId="18"/>
  </si>
  <si>
    <t>CE/ラバー</t>
    <phoneticPr fontId="18"/>
  </si>
  <si>
    <t>アルミ/ラバー</t>
    <phoneticPr fontId="18"/>
  </si>
  <si>
    <t>301.SB.131.RX</t>
    <phoneticPr fontId="18"/>
  </si>
  <si>
    <t>QA003Z</t>
    <phoneticPr fontId="18"/>
  </si>
  <si>
    <t>H0001</t>
    <phoneticPr fontId="18"/>
  </si>
  <si>
    <r>
      <t>ケース</t>
    </r>
    <r>
      <rPr>
        <sz val="10"/>
        <color indexed="8"/>
        <rFont val="Verdana"/>
        <family val="2"/>
      </rPr>
      <t>/</t>
    </r>
    <r>
      <rPr>
        <sz val="10"/>
        <color indexed="8"/>
        <rFont val="ＭＳ Ｐゴシック"/>
        <family val="3"/>
        <charset val="128"/>
      </rPr>
      <t>ブレス素材</t>
    </r>
    <rPh sb="7" eb="9">
      <t>ソザイ</t>
    </rPh>
    <phoneticPr fontId="18"/>
  </si>
  <si>
    <t>ダイヤモンド
I-SI2-VG</t>
    <phoneticPr fontId="18"/>
  </si>
  <si>
    <t>ダイヤモンド/ルビー</t>
    <phoneticPr fontId="18"/>
  </si>
  <si>
    <t>0.82/1.23</t>
    <phoneticPr fontId="18"/>
  </si>
  <si>
    <t>5.5mm</t>
    <phoneticPr fontId="18"/>
  </si>
  <si>
    <t>B-zero1　M　＃54</t>
    <phoneticPr fontId="18"/>
  </si>
  <si>
    <t>アルハンブラ　ダイヤ</t>
    <phoneticPr fontId="18"/>
  </si>
  <si>
    <t>2本組</t>
    <rPh sb="1" eb="2">
      <t>ホン</t>
    </rPh>
    <rPh sb="2" eb="3">
      <t>クミ</t>
    </rPh>
    <phoneticPr fontId="18"/>
  </si>
  <si>
    <t>ラブブレス ハーフD　＃17</t>
    <phoneticPr fontId="18"/>
  </si>
  <si>
    <t>箱・保証書・ドライバー</t>
    <phoneticPr fontId="18"/>
  </si>
  <si>
    <t>JEWERLY</t>
    <phoneticPr fontId="18"/>
  </si>
  <si>
    <t>ブレスレット</t>
    <phoneticPr fontId="18"/>
  </si>
  <si>
    <t>バングル</t>
    <phoneticPr fontId="18"/>
  </si>
  <si>
    <t>ブローチ</t>
    <phoneticPr fontId="18"/>
  </si>
  <si>
    <r>
      <t>会員</t>
    </r>
    <r>
      <rPr>
        <sz val="14"/>
        <color indexed="8"/>
        <rFont val="Verdana"/>
        <family val="2"/>
      </rPr>
      <t>No</t>
    </r>
    <phoneticPr fontId="18"/>
  </si>
  <si>
    <t>ダイヤモンド</t>
    <phoneticPr fontId="18"/>
  </si>
  <si>
    <t>ROLEX</t>
    <phoneticPr fontId="18"/>
  </si>
  <si>
    <t>AT</t>
    <phoneticPr fontId="18"/>
  </si>
  <si>
    <t>0.55/0.55</t>
    <phoneticPr fontId="18"/>
  </si>
  <si>
    <t>SS</t>
    <phoneticPr fontId="18"/>
  </si>
  <si>
    <t>WG/SS</t>
    <phoneticPr fontId="18"/>
  </si>
  <si>
    <t>YG/SS</t>
    <phoneticPr fontId="18"/>
  </si>
  <si>
    <t>PG/SS</t>
    <phoneticPr fontId="18"/>
  </si>
  <si>
    <t>GP/SS</t>
    <phoneticPr fontId="18"/>
  </si>
  <si>
    <t>WG</t>
    <phoneticPr fontId="18"/>
  </si>
  <si>
    <t>箱・修理明細</t>
    <phoneticPr fontId="18"/>
  </si>
  <si>
    <t>YG</t>
    <phoneticPr fontId="18"/>
  </si>
  <si>
    <t>内箱・保証書</t>
    <phoneticPr fontId="18"/>
  </si>
  <si>
    <t>PG</t>
    <phoneticPr fontId="18"/>
  </si>
  <si>
    <t>内箱・修理明細</t>
    <phoneticPr fontId="18"/>
  </si>
  <si>
    <t>PT</t>
    <phoneticPr fontId="18"/>
  </si>
  <si>
    <t>GP</t>
    <phoneticPr fontId="18"/>
  </si>
  <si>
    <t>CE</t>
    <phoneticPr fontId="18"/>
  </si>
  <si>
    <t>Ti</t>
    <phoneticPr fontId="18"/>
  </si>
  <si>
    <t>SS/ラバー</t>
    <phoneticPr fontId="18"/>
  </si>
  <si>
    <t>GP/ラバー</t>
    <phoneticPr fontId="18"/>
  </si>
  <si>
    <t>JEWERLY</t>
    <phoneticPr fontId="18"/>
  </si>
  <si>
    <t>ブレスレット</t>
    <phoneticPr fontId="18"/>
  </si>
  <si>
    <t>バングル</t>
    <phoneticPr fontId="18"/>
  </si>
  <si>
    <t>ブローチ</t>
    <phoneticPr fontId="18"/>
  </si>
  <si>
    <t>年 　　月 　　日</t>
    <phoneticPr fontId="18"/>
  </si>
  <si>
    <t>JBA金沢/バッグ大会出品表（原本）</t>
    <rPh sb="15" eb="17">
      <t>ゲンポン</t>
    </rPh>
    <phoneticPr fontId="18"/>
  </si>
  <si>
    <t>JBA金沢/時計大会出品表（原本）</t>
    <rPh sb="6" eb="8">
      <t>トケイ</t>
    </rPh>
    <rPh sb="14" eb="16">
      <t>ゲンポン</t>
    </rPh>
    <phoneticPr fontId="18"/>
  </si>
  <si>
    <t>JBA金沢/宝石大会出品表（原本）</t>
    <rPh sb="14" eb="16">
      <t>ゲンポン</t>
    </rPh>
    <phoneticPr fontId="18"/>
  </si>
  <si>
    <t>LOUIS_VUITTON</t>
    <phoneticPr fontId="18"/>
  </si>
  <si>
    <t>✓</t>
    <phoneticPr fontId="18"/>
  </si>
  <si>
    <t>LOUIS_VUITTON</t>
    <phoneticPr fontId="18"/>
  </si>
  <si>
    <t>✓</t>
    <phoneticPr fontId="18"/>
  </si>
  <si>
    <t>箱・保証書</t>
    <phoneticPr fontId="18"/>
  </si>
  <si>
    <t>Ti/ラバー</t>
    <phoneticPr fontId="18"/>
  </si>
  <si>
    <t>CE/ラバー</t>
    <phoneticPr fontId="18"/>
  </si>
  <si>
    <t>アルミ/ラバー</t>
    <phoneticPr fontId="18"/>
  </si>
  <si>
    <t>No.</t>
    <phoneticPr fontId="18"/>
  </si>
  <si>
    <t>＊宝石大会用です。時計・バッグ大会と商品を混在させないでください</t>
    <phoneticPr fontId="18"/>
  </si>
  <si>
    <r>
      <t>（←箱番号：</t>
    </r>
    <r>
      <rPr>
        <sz val="11"/>
        <color indexed="8"/>
        <rFont val="Verdana"/>
        <family val="2"/>
      </rPr>
      <t>JBA</t>
    </r>
    <r>
      <rPr>
        <sz val="11"/>
        <color indexed="8"/>
        <rFont val="ＭＳ Ｐゴシック"/>
        <family val="3"/>
        <charset val="128"/>
      </rPr>
      <t>よりご連絡した番号を入力してください）</t>
    </r>
    <rPh sb="16" eb="18">
      <t>バンゴウ</t>
    </rPh>
    <rPh sb="19" eb="21">
      <t>ニュウリョク</t>
    </rPh>
    <phoneticPr fontId="18"/>
  </si>
  <si>
    <r>
      <t>（←箱番号：</t>
    </r>
    <r>
      <rPr>
        <sz val="11"/>
        <color indexed="8"/>
        <rFont val="Verdana"/>
        <family val="2"/>
      </rPr>
      <t>JBA</t>
    </r>
    <r>
      <rPr>
        <sz val="11"/>
        <color indexed="8"/>
        <rFont val="ＭＳ Ｐゴシック"/>
        <family val="3"/>
        <charset val="128"/>
      </rPr>
      <t>よりご連絡した番号を入力してください）</t>
    </r>
    <phoneticPr fontId="18"/>
  </si>
  <si>
    <t>＊時計大会用です。宝石・バッグ大会と商品を混在させないでください</t>
    <phoneticPr fontId="18"/>
  </si>
  <si>
    <t>　年 　　月 　　日</t>
    <phoneticPr fontId="18"/>
  </si>
  <si>
    <t>＊バッグ大会用です。宝石・時計大会と商品を混在させないでください</t>
    <phoneticPr fontId="18"/>
  </si>
  <si>
    <t>箱ゼリ希望の場合はチェックを入れてください→</t>
    <rPh sb="0" eb="1">
      <t>ハコ</t>
    </rPh>
    <rPh sb="3" eb="5">
      <t>キボウ</t>
    </rPh>
    <rPh sb="6" eb="8">
      <t>バアイ</t>
    </rPh>
    <rPh sb="14" eb="15">
      <t>イ</t>
    </rPh>
    <phoneticPr fontId="18"/>
  </si>
  <si>
    <t>エメラルド</t>
    <phoneticPr fontId="18"/>
  </si>
  <si>
    <t>＊宝石大会用です。時計・バッグ大会と商品を混在させないでください</t>
    <phoneticPr fontId="18"/>
  </si>
  <si>
    <t>＊時計大会用です。宝石・バッグ大会と商品を混在させないください</t>
    <phoneticPr fontId="18"/>
  </si>
  <si>
    <r>
      <t>　※</t>
    </r>
    <r>
      <rPr>
        <sz val="10"/>
        <color indexed="10"/>
        <rFont val="Verdana"/>
        <family val="2"/>
      </rPr>
      <t>18K</t>
    </r>
    <r>
      <rPr>
        <sz val="10"/>
        <color indexed="10"/>
        <rFont val="ＭＳ Ｐゴシック"/>
        <family val="3"/>
        <charset val="128"/>
      </rPr>
      <t>、</t>
    </r>
    <r>
      <rPr>
        <sz val="10"/>
        <color indexed="10"/>
        <rFont val="Verdana"/>
        <family val="2"/>
      </rPr>
      <t>14K</t>
    </r>
    <r>
      <rPr>
        <sz val="10"/>
        <color indexed="10"/>
        <rFont val="ＭＳ Ｐゴシック"/>
        <family val="3"/>
        <charset val="128"/>
      </rPr>
      <t>等の後</t>
    </r>
    <r>
      <rPr>
        <sz val="10"/>
        <color indexed="10"/>
        <rFont val="Verdana"/>
        <family val="2"/>
      </rPr>
      <t>K</t>
    </r>
    <r>
      <rPr>
        <sz val="10"/>
        <color indexed="10"/>
        <rFont val="ＭＳ Ｐゴシック"/>
        <family val="3"/>
        <charset val="128"/>
      </rPr>
      <t>表記、</t>
    </r>
    <r>
      <rPr>
        <sz val="10"/>
        <color indexed="10"/>
        <rFont val="Verdana"/>
        <family val="2"/>
      </rPr>
      <t>Pm</t>
    </r>
    <r>
      <rPr>
        <sz val="10"/>
        <color indexed="10"/>
        <rFont val="ＭＳ Ｐゴシック"/>
        <family val="3"/>
        <charset val="128"/>
      </rPr>
      <t>等純度が記載の無い場合は</t>
    </r>
    <r>
      <rPr>
        <b/>
        <sz val="10"/>
        <color indexed="10"/>
        <rFont val="ＭＳ Ｐゴシック"/>
        <family val="3"/>
        <charset val="128"/>
      </rPr>
      <t>「金性見た目」</t>
    </r>
    <r>
      <rPr>
        <sz val="10"/>
        <color indexed="10"/>
        <rFont val="ＭＳ Ｐゴシック"/>
        <family val="3"/>
        <charset val="128"/>
      </rPr>
      <t>とさせていただきます。</t>
    </r>
    <phoneticPr fontId="18"/>
  </si>
  <si>
    <r>
      <t xml:space="preserve">    </t>
    </r>
    <r>
      <rPr>
        <sz val="10"/>
        <color indexed="10"/>
        <rFont val="ＭＳ Ｐゴシック"/>
        <family val="3"/>
        <charset val="128"/>
      </rPr>
      <t>金性検査済のお品物に関しては</t>
    </r>
    <r>
      <rPr>
        <sz val="10"/>
        <color indexed="10"/>
        <rFont val="Verdana"/>
        <family val="2"/>
      </rPr>
      <t>K18</t>
    </r>
    <r>
      <rPr>
        <sz val="10"/>
        <color indexed="10"/>
        <rFont val="ＭＳ Ｐゴシック"/>
        <family val="3"/>
        <charset val="128"/>
      </rPr>
      <t>保証・</t>
    </r>
    <r>
      <rPr>
        <sz val="10"/>
        <color indexed="10"/>
        <rFont val="Verdana"/>
        <family val="2"/>
      </rPr>
      <t>K14</t>
    </r>
    <r>
      <rPr>
        <sz val="10"/>
        <color indexed="10"/>
        <rFont val="ＭＳ Ｐゴシック"/>
        <family val="3"/>
        <charset val="128"/>
      </rPr>
      <t>保証等、備考欄にご入力ください。</t>
    </r>
    <phoneticPr fontId="18"/>
  </si>
  <si>
    <t>出品表送信先→kanazawa@brandauction.jp</t>
    <rPh sb="0" eb="2">
      <t>シュッピン</t>
    </rPh>
    <rPh sb="2" eb="3">
      <t>ヒョウ</t>
    </rPh>
    <rPh sb="3" eb="5">
      <t>ソウシン</t>
    </rPh>
    <rPh sb="5" eb="6">
      <t>サキ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</si>
</sst>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9">
    <font>
      <sz val="11"/>
      <color indexed="8"/>
      <name val="MS PGothic"/>
      <family val="3"/>
      <charset val="12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8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8"/>
      <name val="MS PGothic"/>
      <family val="3"/>
      <charset val="128"/>
    </font>
    <font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0"/>
      <name val="Calibri"/>
      <family val="2"/>
    </font>
    <font>
      <b/>
      <sz val="15"/>
      <color indexed="8"/>
      <name val="Calibri"/>
      <family val="2"/>
    </font>
    <font>
      <b/>
      <sz val="13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sz val="6"/>
      <name val="ＭＳ Ｐゴシック"/>
      <family val="3"/>
      <charset val="128"/>
    </font>
    <font>
      <sz val="14"/>
      <color indexed="8"/>
      <name val="Verdana"/>
      <family val="2"/>
    </font>
    <font>
      <sz val="11"/>
      <name val="MS PGothic"/>
      <family val="3"/>
      <charset val="128"/>
    </font>
    <font>
      <sz val="10"/>
      <color indexed="8"/>
      <name val="Verdana"/>
      <family val="2"/>
    </font>
    <font>
      <sz val="11"/>
      <color indexed="8"/>
      <name val="Verdana"/>
      <family val="2"/>
    </font>
    <font>
      <sz val="14"/>
      <name val="MS PGothic"/>
      <family val="3"/>
      <charset val="128"/>
    </font>
    <font>
      <b/>
      <sz val="14"/>
      <color indexed="10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4"/>
      <color indexed="8"/>
      <name val="Verdana"/>
      <family val="2"/>
    </font>
    <font>
      <sz val="18"/>
      <color indexed="8"/>
      <name val="ＭＳ Ｐゴシック"/>
      <family val="3"/>
      <charset val="128"/>
    </font>
    <font>
      <sz val="18"/>
      <color indexed="8"/>
      <name val="Verdana"/>
      <family val="2"/>
    </font>
    <font>
      <sz val="8"/>
      <color indexed="8"/>
      <name val="ＭＳ Ｐゴシック"/>
      <family val="3"/>
      <charset val="128"/>
    </font>
    <font>
      <sz val="8"/>
      <color indexed="8"/>
      <name val="Verdana"/>
      <family val="2"/>
    </font>
    <font>
      <sz val="10"/>
      <color indexed="10"/>
      <name val="Verdana"/>
      <family val="2"/>
    </font>
    <font>
      <sz val="10"/>
      <color indexed="10"/>
      <name val="ＭＳ Ｐゴシック"/>
      <family val="3"/>
      <charset val="128"/>
    </font>
    <font>
      <sz val="12"/>
      <color indexed="8"/>
      <name val="Verdana"/>
      <family val="2"/>
    </font>
    <font>
      <sz val="12"/>
      <color indexed="10"/>
      <name val="Verdana"/>
      <family val="2"/>
    </font>
    <font>
      <sz val="11"/>
      <color indexed="8"/>
      <name val="ＭＳ Ｐゴシック"/>
      <family val="3"/>
      <charset val="128"/>
    </font>
    <font>
      <u/>
      <sz val="9"/>
      <color indexed="8"/>
      <name val="Verdana"/>
      <family val="2"/>
    </font>
    <font>
      <sz val="11"/>
      <color indexed="8"/>
      <name val="Arial"/>
      <family val="2"/>
    </font>
    <font>
      <sz val="12"/>
      <color indexed="8"/>
      <name val="ＭＳ Ｐゴシック"/>
      <family val="3"/>
      <charset val="128"/>
    </font>
    <font>
      <sz val="30"/>
      <color indexed="10"/>
      <name val="MS PGothic"/>
      <family val="3"/>
      <charset val="128"/>
    </font>
    <font>
      <sz val="10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9"/>
      <color indexed="8"/>
      <name val="Arial"/>
      <family val="2"/>
    </font>
    <font>
      <sz val="14"/>
      <color indexed="8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</cellStyleXfs>
  <cellXfs count="85">
    <xf numFmtId="0" fontId="0" fillId="0" borderId="0" xfId="0" applyAlignment="1">
      <alignment vertical="center"/>
    </xf>
    <xf numFmtId="0" fontId="2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9" fillId="0" borderId="0" xfId="0" applyFont="1" applyAlignment="1">
      <alignment horizontal="center" vertical="center" shrinkToFit="1"/>
    </xf>
    <xf numFmtId="0" fontId="22" fillId="0" borderId="0" xfId="0" applyFont="1" applyAlignment="1">
      <alignment vertical="center" shrinkToFit="1"/>
    </xf>
    <xf numFmtId="0" fontId="22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33" fillId="0" borderId="0" xfId="0" applyFont="1" applyAlignment="1">
      <alignment horizontal="center" vertical="center" shrinkToFit="1"/>
    </xf>
    <xf numFmtId="0" fontId="33" fillId="0" borderId="0" xfId="0" applyFont="1" applyAlignment="1">
      <alignment horizontal="left" vertical="center" shrinkToFit="1"/>
    </xf>
    <xf numFmtId="0" fontId="22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22" fillId="24" borderId="0" xfId="0" applyFont="1" applyFill="1" applyAlignment="1">
      <alignment horizontal="left" vertical="center"/>
    </xf>
    <xf numFmtId="0" fontId="42" fillId="24" borderId="0" xfId="0" applyFont="1" applyFill="1" applyAlignment="1">
      <alignment horizontal="left" vertical="center"/>
    </xf>
    <xf numFmtId="0" fontId="44" fillId="0" borderId="0" xfId="0" applyFont="1" applyAlignment="1">
      <alignment vertical="center"/>
    </xf>
    <xf numFmtId="0" fontId="21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/>
      <protection locked="0"/>
    </xf>
    <xf numFmtId="0" fontId="21" fillId="0" borderId="0" xfId="0" applyFont="1" applyAlignment="1" applyProtection="1">
      <alignment horizontal="right" vertical="center" wrapText="1"/>
      <protection locked="0"/>
    </xf>
    <xf numFmtId="0" fontId="22" fillId="0" borderId="0" xfId="0" applyFont="1" applyAlignment="1" applyProtection="1">
      <alignment vertical="center"/>
      <protection locked="0"/>
    </xf>
    <xf numFmtId="0" fontId="21" fillId="0" borderId="0" xfId="0" applyFont="1" applyAlignment="1" applyProtection="1">
      <alignment horizontal="right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6" fillId="0" borderId="0" xfId="0" applyFont="1" applyAlignment="1" applyProtection="1">
      <alignment horizontal="left" vertical="center" wrapText="1"/>
      <protection locked="0"/>
    </xf>
    <xf numFmtId="0" fontId="41" fillId="0" borderId="11" xfId="0" applyFont="1" applyBorder="1" applyAlignment="1" applyProtection="1">
      <alignment horizontal="center" vertical="center" wrapText="1"/>
      <protection locked="0"/>
    </xf>
    <xf numFmtId="0" fontId="40" fillId="0" borderId="11" xfId="0" applyFont="1" applyBorder="1" applyAlignment="1" applyProtection="1">
      <alignment horizontal="center" vertical="center" wrapText="1"/>
      <protection locked="0"/>
    </xf>
    <xf numFmtId="0" fontId="42" fillId="0" borderId="11" xfId="0" applyFont="1" applyBorder="1" applyAlignment="1" applyProtection="1">
      <alignment horizontal="center" vertical="center" wrapText="1"/>
      <protection locked="0"/>
    </xf>
    <xf numFmtId="0" fontId="45" fillId="0" borderId="11" xfId="0" applyFont="1" applyBorder="1" applyAlignment="1" applyProtection="1">
      <alignment horizontal="center" vertical="center" wrapText="1"/>
      <protection locked="0"/>
    </xf>
    <xf numFmtId="176" fontId="42" fillId="0" borderId="12" xfId="0" applyNumberFormat="1" applyFont="1" applyBorder="1" applyAlignment="1" applyProtection="1">
      <alignment horizontal="center" vertical="center" wrapText="1"/>
      <protection locked="0"/>
    </xf>
    <xf numFmtId="0" fontId="40" fillId="0" borderId="12" xfId="0" applyFont="1" applyBorder="1" applyAlignment="1" applyProtection="1">
      <alignment horizontal="center" vertical="center" wrapText="1"/>
      <protection locked="0"/>
    </xf>
    <xf numFmtId="3" fontId="41" fillId="0" borderId="11" xfId="0" applyNumberFormat="1" applyFont="1" applyBorder="1" applyAlignment="1" applyProtection="1">
      <alignment horizontal="center" vertical="center" wrapText="1"/>
      <protection locked="0"/>
    </xf>
    <xf numFmtId="0" fontId="43" fillId="0" borderId="11" xfId="0" applyFont="1" applyBorder="1" applyAlignment="1" applyProtection="1">
      <alignment horizontal="center" vertical="center" wrapText="1"/>
      <protection locked="0"/>
    </xf>
    <xf numFmtId="3" fontId="46" fillId="0" borderId="11" xfId="0" applyNumberFormat="1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 shrinkToFit="1"/>
      <protection locked="0"/>
    </xf>
    <xf numFmtId="0" fontId="43" fillId="0" borderId="12" xfId="0" applyFont="1" applyBorder="1" applyAlignment="1" applyProtection="1">
      <alignment horizontal="center" vertical="center" wrapText="1"/>
      <protection locked="0"/>
    </xf>
    <xf numFmtId="0" fontId="41" fillId="0" borderId="0" xfId="0" applyFont="1" applyAlignment="1">
      <alignment vertical="center"/>
    </xf>
    <xf numFmtId="0" fontId="31" fillId="0" borderId="0" xfId="0" applyFont="1" applyAlignment="1" applyProtection="1">
      <alignment vertical="center"/>
      <protection locked="0"/>
    </xf>
    <xf numFmtId="0" fontId="42" fillId="0" borderId="12" xfId="0" applyFont="1" applyBorder="1" applyAlignment="1" applyProtection="1">
      <alignment horizontal="center" vertical="center" wrapText="1"/>
      <protection locked="0"/>
    </xf>
    <xf numFmtId="0" fontId="41" fillId="0" borderId="12" xfId="0" applyFont="1" applyBorder="1" applyAlignment="1" applyProtection="1">
      <alignment horizontal="center" vertical="center" wrapText="1"/>
      <protection locked="0"/>
    </xf>
    <xf numFmtId="176" fontId="41" fillId="0" borderId="12" xfId="0" applyNumberFormat="1" applyFont="1" applyBorder="1" applyAlignment="1" applyProtection="1">
      <alignment horizontal="center" vertical="center" wrapText="1"/>
      <protection locked="0"/>
    </xf>
    <xf numFmtId="0" fontId="33" fillId="0" borderId="10" xfId="0" applyFont="1" applyBorder="1" applyAlignment="1">
      <alignment horizontal="left" vertical="center" wrapText="1"/>
    </xf>
    <xf numFmtId="0" fontId="33" fillId="0" borderId="11" xfId="0" applyFont="1" applyBorder="1" applyAlignment="1">
      <alignment horizontal="center" vertical="center" shrinkToFit="1"/>
    </xf>
    <xf numFmtId="0" fontId="33" fillId="0" borderId="12" xfId="0" applyFont="1" applyBorder="1" applyAlignment="1">
      <alignment horizontal="center" vertical="center" shrinkToFit="1"/>
    </xf>
    <xf numFmtId="0" fontId="38" fillId="0" borderId="12" xfId="0" applyFont="1" applyBorder="1" applyAlignment="1">
      <alignment horizontal="center" vertical="center" shrinkToFit="1"/>
    </xf>
    <xf numFmtId="0" fontId="47" fillId="0" borderId="11" xfId="0" applyFont="1" applyBorder="1" applyAlignment="1">
      <alignment horizontal="center" vertical="center" shrinkToFit="1"/>
    </xf>
    <xf numFmtId="0" fontId="38" fillId="0" borderId="11" xfId="0" applyFont="1" applyBorder="1" applyAlignment="1">
      <alignment horizontal="center" vertical="center" shrinkToFit="1"/>
    </xf>
    <xf numFmtId="0" fontId="45" fillId="0" borderId="12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23" fillId="0" borderId="19" xfId="0" applyFont="1" applyBorder="1" applyAlignment="1" applyProtection="1">
      <alignment horizontal="center" vertical="center"/>
      <protection locked="0"/>
    </xf>
    <xf numFmtId="0" fontId="25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19" fillId="0" borderId="20" xfId="0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/>
    </xf>
    <xf numFmtId="0" fontId="27" fillId="0" borderId="20" xfId="0" applyFont="1" applyBorder="1" applyAlignment="1" applyProtection="1">
      <alignment horizontal="center" vertical="center"/>
      <protection locked="0"/>
    </xf>
    <xf numFmtId="0" fontId="28" fillId="0" borderId="21" xfId="0" applyFont="1" applyBorder="1" applyAlignment="1" applyProtection="1">
      <alignment horizontal="center" vertical="center"/>
      <protection locked="0"/>
    </xf>
    <xf numFmtId="0" fontId="28" fillId="0" borderId="12" xfId="0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right" vertical="center"/>
      <protection locked="0"/>
    </xf>
    <xf numFmtId="0" fontId="31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19" fillId="0" borderId="14" xfId="0" applyFont="1" applyBorder="1" applyAlignment="1">
      <alignment horizontal="center" vertical="center" wrapText="1"/>
    </xf>
    <xf numFmtId="0" fontId="27" fillId="0" borderId="21" xfId="0" applyFont="1" applyBorder="1" applyAlignment="1" applyProtection="1">
      <alignment horizontal="center" vertical="center"/>
      <protection locked="0"/>
    </xf>
    <xf numFmtId="0" fontId="27" fillId="0" borderId="12" xfId="0" applyFont="1" applyBorder="1" applyAlignment="1" applyProtection="1">
      <alignment horizontal="center" vertical="center"/>
      <protection locked="0"/>
    </xf>
    <xf numFmtId="0" fontId="25" fillId="0" borderId="22" xfId="0" applyFont="1" applyBorder="1" applyAlignment="1">
      <alignment horizontal="center" vertical="center" shrinkToFit="1"/>
    </xf>
    <xf numFmtId="0" fontId="39" fillId="0" borderId="23" xfId="0" applyFont="1" applyBorder="1" applyAlignment="1" applyProtection="1">
      <alignment horizontal="center" vertical="center"/>
      <protection locked="0"/>
    </xf>
    <xf numFmtId="0" fontId="39" fillId="0" borderId="24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right" vertical="center" wrapText="1"/>
    </xf>
    <xf numFmtId="0" fontId="6" fillId="0" borderId="25" xfId="0" applyFont="1" applyBorder="1" applyAlignment="1">
      <alignment horizontal="right" vertical="center" wrapText="1"/>
    </xf>
    <xf numFmtId="0" fontId="27" fillId="0" borderId="13" xfId="0" applyFont="1" applyBorder="1" applyAlignment="1" applyProtection="1">
      <alignment horizontal="center" vertical="center"/>
      <protection locked="0"/>
    </xf>
    <xf numFmtId="0" fontId="27" fillId="0" borderId="26" xfId="0" applyFont="1" applyBorder="1" applyAlignment="1" applyProtection="1">
      <alignment horizontal="center" vertical="center"/>
      <protection locked="0"/>
    </xf>
    <xf numFmtId="0" fontId="27" fillId="0" borderId="27" xfId="0" applyFont="1" applyBorder="1" applyAlignment="1" applyProtection="1">
      <alignment horizontal="center"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17">
    <dxf>
      <fill>
        <patternFill patternType="none"/>
      </fill>
    </dxf>
    <dxf>
      <fill>
        <patternFill patternType="solid">
          <fgColor indexed="49"/>
          <bgColor indexed="49"/>
        </patternFill>
      </fill>
    </dxf>
    <dxf>
      <fill>
        <patternFill patternType="none"/>
      </fill>
    </dxf>
    <dxf>
      <fill>
        <patternFill patternType="solid">
          <fgColor indexed="49"/>
          <bgColor indexed="49"/>
        </patternFill>
      </fill>
    </dxf>
    <dxf>
      <fill>
        <patternFill patternType="none"/>
      </fill>
    </dxf>
    <dxf>
      <fill>
        <patternFill patternType="solid">
          <fgColor indexed="49"/>
          <bgColor indexed="49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indexed="49"/>
          <bgColor indexed="49"/>
        </patternFill>
      </fill>
    </dxf>
    <dxf>
      <fill>
        <patternFill patternType="none"/>
      </fill>
    </dxf>
    <dxf>
      <fill>
        <patternFill patternType="solid">
          <fgColor indexed="49"/>
          <bgColor indexed="49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indexed="49"/>
          <bgColor indexed="49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indexed="49"/>
          <bgColor indexed="4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0056C-CBEF-4F37-A617-3C5B967310E3}">
  <sheetPr>
    <tabColor rgb="FFFFFF00"/>
  </sheetPr>
  <dimension ref="A1:AE1002"/>
  <sheetViews>
    <sheetView showGridLines="0" tabSelected="1" view="pageBreakPreview" zoomScale="85" zoomScaleNormal="70" workbookViewId="0">
      <selection activeCell="A3" sqref="A3"/>
    </sheetView>
  </sheetViews>
  <sheetFormatPr defaultColWidth="12.625" defaultRowHeight="15" customHeight="1"/>
  <cols>
    <col min="1" max="1" width="6.25" customWidth="1"/>
    <col min="2" max="2" width="13.5" customWidth="1"/>
    <col min="3" max="3" width="13" customWidth="1"/>
    <col min="4" max="4" width="13.25" customWidth="1"/>
    <col min="5" max="5" width="16.375" customWidth="1"/>
    <col min="6" max="6" width="8.875" customWidth="1"/>
    <col min="7" max="7" width="16.375" customWidth="1"/>
    <col min="8" max="8" width="9.375" customWidth="1"/>
    <col min="9" max="9" width="7" customWidth="1"/>
    <col min="10" max="10" width="16" customWidth="1"/>
    <col min="11" max="11" width="12.625" customWidth="1"/>
    <col min="12" max="12" width="16.375" customWidth="1"/>
    <col min="13" max="13" width="16.875" customWidth="1"/>
    <col min="14" max="15" width="11.75" customWidth="1"/>
    <col min="16" max="17" width="11.75" hidden="1" customWidth="1"/>
    <col min="18" max="20" width="20.75" hidden="1" customWidth="1"/>
    <col min="21" max="21" width="11.75" hidden="1" customWidth="1"/>
    <col min="22" max="31" width="8" customWidth="1"/>
  </cols>
  <sheetData>
    <row r="1" spans="1:31" ht="13.5" customHeight="1">
      <c r="A1" s="56" t="s">
        <v>477</v>
      </c>
      <c r="B1" s="57"/>
      <c r="C1" s="60"/>
      <c r="D1" s="21"/>
      <c r="E1" s="21"/>
      <c r="F1" s="21"/>
      <c r="G1" s="21"/>
      <c r="H1" s="21"/>
      <c r="I1" s="21"/>
      <c r="J1" s="21"/>
      <c r="K1" s="21"/>
      <c r="L1" s="21"/>
      <c r="M1" s="1"/>
      <c r="N1" s="1"/>
      <c r="O1" s="1"/>
      <c r="P1" s="2"/>
      <c r="Q1" s="2"/>
      <c r="R1" s="2"/>
      <c r="S1" s="2"/>
      <c r="T1" s="2"/>
      <c r="U1" s="2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17.25" customHeight="1">
      <c r="A2" s="58"/>
      <c r="B2" s="59"/>
      <c r="C2" s="61"/>
      <c r="D2" s="22"/>
      <c r="E2" s="62" t="s">
        <v>506</v>
      </c>
      <c r="F2" s="63"/>
      <c r="G2" s="63"/>
      <c r="H2" s="63"/>
      <c r="I2" s="63"/>
      <c r="J2" s="63"/>
      <c r="K2" s="38"/>
      <c r="L2" s="22"/>
      <c r="M2" s="4"/>
      <c r="N2" s="4"/>
      <c r="O2" s="4"/>
      <c r="P2" s="4"/>
      <c r="Q2" s="4"/>
      <c r="R2" s="4"/>
      <c r="S2" s="4"/>
      <c r="T2" s="2"/>
      <c r="U2" s="2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3.5" customHeight="1">
      <c r="A3" s="23" t="s">
        <v>528</v>
      </c>
      <c r="B3" s="23"/>
      <c r="C3" s="23"/>
      <c r="D3" s="23"/>
      <c r="E3" s="23"/>
      <c r="F3" s="23"/>
      <c r="G3" s="23"/>
      <c r="H3" s="23"/>
      <c r="I3" s="23"/>
      <c r="J3" s="23"/>
      <c r="K3" s="71" t="s">
        <v>503</v>
      </c>
      <c r="L3" s="71"/>
      <c r="M3" s="3"/>
      <c r="N3" s="6"/>
      <c r="O3" s="6"/>
      <c r="P3" s="2"/>
      <c r="Q3" s="2"/>
      <c r="R3" s="2"/>
      <c r="S3" s="2"/>
      <c r="T3" s="2"/>
      <c r="U3" s="2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ht="5.25" customHeight="1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3"/>
      <c r="N4" s="6"/>
      <c r="O4" s="6"/>
      <c r="P4" s="2"/>
      <c r="Q4" s="2"/>
      <c r="R4" s="2"/>
      <c r="S4" s="2"/>
      <c r="T4" s="2"/>
      <c r="U4" s="2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ht="33" customHeight="1">
      <c r="A5" s="64" t="s">
        <v>1</v>
      </c>
      <c r="B5" s="65"/>
      <c r="C5" s="66"/>
      <c r="D5" s="67"/>
      <c r="E5" s="67"/>
      <c r="F5" s="67"/>
      <c r="G5" s="67"/>
      <c r="H5" s="67"/>
      <c r="I5" s="67"/>
      <c r="J5" s="67"/>
      <c r="K5" s="67"/>
      <c r="L5" s="68"/>
      <c r="M5" s="3"/>
      <c r="N5" s="6"/>
      <c r="O5" s="6"/>
      <c r="P5" s="2"/>
      <c r="Q5" s="2"/>
      <c r="R5" s="2"/>
      <c r="S5" s="2"/>
      <c r="T5" s="2"/>
      <c r="U5" s="2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ht="9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3"/>
      <c r="N6" s="6"/>
      <c r="O6" s="6"/>
      <c r="P6" s="2"/>
      <c r="Q6" s="2"/>
      <c r="R6" s="2"/>
      <c r="S6" s="2"/>
      <c r="T6" s="2"/>
      <c r="U6" s="2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15.6" customHeight="1">
      <c r="A7" s="69" t="s">
        <v>516</v>
      </c>
      <c r="B7" s="70"/>
      <c r="C7" s="70"/>
      <c r="D7" s="70"/>
      <c r="E7" s="70"/>
      <c r="F7" s="26"/>
      <c r="G7" s="52" t="s">
        <v>526</v>
      </c>
      <c r="H7" s="53"/>
      <c r="I7" s="53"/>
      <c r="J7" s="53"/>
      <c r="K7" s="53"/>
      <c r="L7" s="53"/>
      <c r="M7" s="3"/>
      <c r="N7" s="6"/>
      <c r="O7" s="6"/>
      <c r="P7" s="2"/>
      <c r="Q7" s="2"/>
      <c r="R7" s="2"/>
      <c r="S7" s="2"/>
      <c r="T7" s="2"/>
      <c r="U7" s="2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15" customHeight="1">
      <c r="A8" s="45" t="s">
        <v>515</v>
      </c>
      <c r="B8" s="27"/>
      <c r="C8" s="15" t="s">
        <v>517</v>
      </c>
      <c r="D8" s="25"/>
      <c r="E8" s="25"/>
      <c r="F8" s="25"/>
      <c r="G8" s="54" t="s">
        <v>527</v>
      </c>
      <c r="H8" s="55"/>
      <c r="I8" s="55"/>
      <c r="J8" s="55"/>
      <c r="K8" s="55"/>
      <c r="L8" s="55"/>
      <c r="M8" s="3"/>
      <c r="N8" s="6"/>
      <c r="O8" s="6"/>
      <c r="P8" s="2"/>
      <c r="Q8" s="2"/>
      <c r="R8" s="2"/>
      <c r="S8" s="2"/>
      <c r="T8" s="2"/>
      <c r="U8" s="2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ht="5.25" customHeight="1">
      <c r="A9" s="28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3"/>
      <c r="N9" s="6"/>
      <c r="O9" s="6"/>
      <c r="P9" s="2"/>
      <c r="Q9" s="2"/>
      <c r="R9" s="2"/>
      <c r="S9" s="2"/>
      <c r="T9" s="2"/>
      <c r="U9" s="2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ht="18" customHeight="1">
      <c r="A10" s="46" t="s">
        <v>2</v>
      </c>
      <c r="B10" s="46" t="s">
        <v>3</v>
      </c>
      <c r="C10" s="46" t="s">
        <v>4</v>
      </c>
      <c r="D10" s="46" t="s">
        <v>5</v>
      </c>
      <c r="E10" s="47" t="s">
        <v>6</v>
      </c>
      <c r="F10" s="47" t="s">
        <v>7</v>
      </c>
      <c r="G10" s="47" t="s">
        <v>8</v>
      </c>
      <c r="H10" s="47" t="s">
        <v>7</v>
      </c>
      <c r="I10" s="46" t="s">
        <v>9</v>
      </c>
      <c r="J10" s="46" t="s">
        <v>10</v>
      </c>
      <c r="K10" s="46" t="s">
        <v>11</v>
      </c>
      <c r="L10" s="46" t="s">
        <v>12</v>
      </c>
      <c r="M10" s="8"/>
      <c r="N10" s="9"/>
      <c r="O10" s="9"/>
      <c r="P10" s="2"/>
      <c r="Q10" s="2"/>
      <c r="R10" s="2"/>
      <c r="S10" s="2"/>
      <c r="T10" s="2"/>
      <c r="U10" s="2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ht="48" customHeight="1">
      <c r="A11" s="29">
        <v>1</v>
      </c>
      <c r="B11" s="30"/>
      <c r="C11" s="31"/>
      <c r="D11" s="31"/>
      <c r="E11" s="34"/>
      <c r="F11" s="42"/>
      <c r="G11" s="39"/>
      <c r="H11" s="42"/>
      <c r="I11" s="42"/>
      <c r="J11" s="31"/>
      <c r="K11" s="31"/>
      <c r="L11" s="37"/>
      <c r="M11" s="10"/>
      <c r="N11" s="6"/>
      <c r="O11" s="6"/>
      <c r="P11" s="2"/>
      <c r="Q11" s="2"/>
      <c r="R11" s="2"/>
      <c r="S11" s="2"/>
      <c r="T11" s="2"/>
      <c r="U11" s="2"/>
      <c r="V11" s="10"/>
      <c r="W11" s="10"/>
      <c r="X11" s="10"/>
      <c r="Y11" s="10"/>
      <c r="Z11" s="10"/>
      <c r="AA11" s="10"/>
      <c r="AB11" s="10"/>
      <c r="AC11" s="10"/>
      <c r="AD11" s="10"/>
      <c r="AE11" s="10"/>
    </row>
    <row r="12" spans="1:31" ht="48" customHeight="1">
      <c r="A12" s="29">
        <v>2</v>
      </c>
      <c r="B12" s="30"/>
      <c r="C12" s="31"/>
      <c r="D12" s="31"/>
      <c r="E12" s="34"/>
      <c r="F12" s="42"/>
      <c r="G12" s="39"/>
      <c r="H12" s="42"/>
      <c r="I12" s="42"/>
      <c r="J12" s="31"/>
      <c r="K12" s="31"/>
      <c r="L12" s="37"/>
      <c r="M12" s="3"/>
      <c r="N12" s="11"/>
      <c r="O12" s="6"/>
      <c r="P12" s="2"/>
      <c r="Q12" s="2"/>
      <c r="R12" s="2"/>
      <c r="S12" s="2"/>
      <c r="T12" s="2"/>
      <c r="U12" s="2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48" customHeight="1">
      <c r="A13" s="29">
        <v>3</v>
      </c>
      <c r="B13" s="30"/>
      <c r="C13" s="31"/>
      <c r="D13" s="31"/>
      <c r="E13" s="34"/>
      <c r="F13" s="42"/>
      <c r="G13" s="39"/>
      <c r="H13" s="42"/>
      <c r="I13" s="42"/>
      <c r="J13" s="31"/>
      <c r="K13" s="31"/>
      <c r="L13" s="37"/>
      <c r="M13" s="3"/>
      <c r="N13" s="6"/>
      <c r="O13" s="6"/>
      <c r="P13" s="2"/>
      <c r="Q13" s="2"/>
      <c r="R13" s="2"/>
      <c r="S13" s="2"/>
      <c r="T13" s="2"/>
      <c r="U13" s="2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48" customHeight="1">
      <c r="A14" s="29">
        <v>4</v>
      </c>
      <c r="B14" s="30"/>
      <c r="C14" s="31"/>
      <c r="D14" s="31"/>
      <c r="E14" s="34"/>
      <c r="F14" s="42"/>
      <c r="G14" s="39"/>
      <c r="H14" s="42"/>
      <c r="I14" s="42"/>
      <c r="J14" s="31"/>
      <c r="K14" s="31"/>
      <c r="L14" s="37"/>
      <c r="M14" s="3"/>
      <c r="N14" s="6"/>
      <c r="O14" s="6"/>
      <c r="P14" s="2"/>
      <c r="Q14" s="2"/>
      <c r="R14" s="2"/>
      <c r="S14" s="2"/>
      <c r="T14" s="2"/>
      <c r="U14" s="2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ht="48" customHeight="1">
      <c r="A15" s="29">
        <v>5</v>
      </c>
      <c r="B15" s="30"/>
      <c r="C15" s="31"/>
      <c r="D15" s="31"/>
      <c r="E15" s="34"/>
      <c r="F15" s="42"/>
      <c r="G15" s="39"/>
      <c r="H15" s="42"/>
      <c r="I15" s="42"/>
      <c r="J15" s="31"/>
      <c r="K15" s="31"/>
      <c r="L15" s="37"/>
      <c r="M15" s="3"/>
      <c r="N15" s="6"/>
      <c r="O15" s="6"/>
      <c r="P15" s="2"/>
      <c r="Q15" s="2"/>
      <c r="R15" s="2"/>
      <c r="S15" s="2"/>
      <c r="T15" s="2"/>
      <c r="U15" s="2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ht="48" customHeight="1">
      <c r="A16" s="29">
        <v>6</v>
      </c>
      <c r="B16" s="30"/>
      <c r="C16" s="31"/>
      <c r="D16" s="31"/>
      <c r="E16" s="34"/>
      <c r="F16" s="42"/>
      <c r="G16" s="39"/>
      <c r="H16" s="42"/>
      <c r="I16" s="42"/>
      <c r="J16" s="31"/>
      <c r="K16" s="31"/>
      <c r="L16" s="37"/>
      <c r="M16" s="3"/>
      <c r="N16" s="6"/>
      <c r="O16" s="6"/>
      <c r="P16" s="2"/>
      <c r="Q16" s="2"/>
      <c r="R16" s="2"/>
      <c r="S16" s="2"/>
      <c r="T16" s="2"/>
      <c r="U16" s="2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ht="48" customHeight="1">
      <c r="A17" s="29">
        <v>7</v>
      </c>
      <c r="B17" s="30"/>
      <c r="C17" s="31"/>
      <c r="D17" s="31"/>
      <c r="E17" s="34"/>
      <c r="F17" s="42"/>
      <c r="G17" s="39"/>
      <c r="H17" s="42"/>
      <c r="I17" s="42"/>
      <c r="J17" s="31"/>
      <c r="K17" s="31"/>
      <c r="L17" s="37"/>
      <c r="M17" s="3"/>
      <c r="N17" s="6"/>
      <c r="O17" s="6"/>
      <c r="P17" s="2"/>
      <c r="Q17" s="2"/>
      <c r="R17" s="2"/>
      <c r="S17" s="2"/>
      <c r="T17" s="2"/>
      <c r="U17" s="2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ht="48" customHeight="1">
      <c r="A18" s="29">
        <v>8</v>
      </c>
      <c r="B18" s="30"/>
      <c r="C18" s="31"/>
      <c r="D18" s="31"/>
      <c r="E18" s="34"/>
      <c r="F18" s="42"/>
      <c r="G18" s="39"/>
      <c r="H18" s="42"/>
      <c r="I18" s="42"/>
      <c r="J18" s="31"/>
      <c r="K18" s="31"/>
      <c r="L18" s="37"/>
      <c r="M18" s="3"/>
      <c r="N18" s="6"/>
      <c r="O18" s="6"/>
      <c r="P18" s="2"/>
      <c r="Q18" s="2"/>
      <c r="R18" s="2"/>
      <c r="S18" s="2"/>
      <c r="T18" s="2"/>
      <c r="U18" s="2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ht="48" customHeight="1">
      <c r="A19" s="29">
        <v>9</v>
      </c>
      <c r="B19" s="30"/>
      <c r="C19" s="31"/>
      <c r="D19" s="31"/>
      <c r="E19" s="34"/>
      <c r="F19" s="42"/>
      <c r="G19" s="39"/>
      <c r="H19" s="42"/>
      <c r="I19" s="42"/>
      <c r="J19" s="31"/>
      <c r="K19" s="31"/>
      <c r="L19" s="37"/>
      <c r="M19" s="3"/>
      <c r="N19" s="6"/>
      <c r="O19" s="6"/>
      <c r="P19" s="2"/>
      <c r="Q19" s="2"/>
      <c r="R19" s="2"/>
      <c r="S19" s="2"/>
      <c r="T19" s="2"/>
      <c r="U19" s="2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ht="48" customHeight="1">
      <c r="A20" s="29">
        <v>10</v>
      </c>
      <c r="B20" s="30"/>
      <c r="C20" s="31"/>
      <c r="D20" s="31"/>
      <c r="E20" s="34"/>
      <c r="F20" s="42"/>
      <c r="G20" s="39"/>
      <c r="H20" s="42"/>
      <c r="I20" s="42"/>
      <c r="J20" s="31"/>
      <c r="K20" s="31"/>
      <c r="L20" s="37"/>
      <c r="M20" s="3"/>
      <c r="N20" s="6"/>
      <c r="O20" s="6"/>
      <c r="P20" s="2"/>
      <c r="Q20" s="2"/>
      <c r="R20" s="2"/>
      <c r="S20" s="2"/>
      <c r="T20" s="2"/>
      <c r="U20" s="2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ht="15.75" customHeight="1">
      <c r="A21" s="1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6"/>
      <c r="O21" s="6"/>
      <c r="P21" s="2"/>
      <c r="Q21" s="2"/>
      <c r="R21" s="2"/>
      <c r="S21" s="2"/>
      <c r="T21" s="2"/>
      <c r="U21" s="2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15.75" customHeight="1">
      <c r="A22" s="1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6"/>
      <c r="O22" s="6"/>
      <c r="P22" s="2"/>
      <c r="Q22" s="2"/>
      <c r="R22" s="2"/>
      <c r="S22" s="2"/>
      <c r="T22" s="2"/>
      <c r="U22" s="2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15.75" customHeight="1">
      <c r="A23" s="1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6"/>
      <c r="O23" s="6"/>
      <c r="P23" s="12" t="s">
        <v>39</v>
      </c>
      <c r="Q23" s="12" t="s">
        <v>4</v>
      </c>
      <c r="R23" s="12" t="s">
        <v>5</v>
      </c>
      <c r="S23" s="12" t="s">
        <v>40</v>
      </c>
      <c r="T23" s="12" t="s">
        <v>8</v>
      </c>
      <c r="U23" s="12" t="s">
        <v>10</v>
      </c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15.75" customHeight="1">
      <c r="A24" s="1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6"/>
      <c r="O24" s="6"/>
      <c r="P24" s="14" t="s">
        <v>13</v>
      </c>
      <c r="Q24" s="14" t="s">
        <v>17</v>
      </c>
      <c r="R24" s="14" t="s">
        <v>499</v>
      </c>
      <c r="S24" s="14" t="s">
        <v>22</v>
      </c>
      <c r="T24" s="14" t="s">
        <v>22</v>
      </c>
      <c r="U24" s="14" t="s">
        <v>23</v>
      </c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15.75" customHeight="1">
      <c r="A25" s="1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6"/>
      <c r="O25" s="6"/>
      <c r="P25" s="14" t="s">
        <v>19</v>
      </c>
      <c r="Q25" s="14" t="s">
        <v>25</v>
      </c>
      <c r="R25" s="14" t="s">
        <v>36</v>
      </c>
      <c r="S25" s="14" t="s">
        <v>32</v>
      </c>
      <c r="T25" s="14" t="s">
        <v>32</v>
      </c>
      <c r="U25" s="14" t="s">
        <v>41</v>
      </c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15.75" customHeight="1">
      <c r="A26" s="1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6"/>
      <c r="O26" s="6"/>
      <c r="P26" s="14" t="s">
        <v>42</v>
      </c>
      <c r="Q26" s="14" t="s">
        <v>14</v>
      </c>
      <c r="R26" s="14" t="s">
        <v>43</v>
      </c>
      <c r="S26" s="14" t="s">
        <v>29</v>
      </c>
      <c r="T26" s="14" t="s">
        <v>29</v>
      </c>
      <c r="U26" s="14" t="s">
        <v>44</v>
      </c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13.5" customHeight="1">
      <c r="A27" s="1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6"/>
      <c r="O27" s="6"/>
      <c r="P27" s="14" t="s">
        <v>27</v>
      </c>
      <c r="Q27" s="14" t="s">
        <v>45</v>
      </c>
      <c r="R27" s="14" t="s">
        <v>37</v>
      </c>
      <c r="S27" s="14" t="s">
        <v>46</v>
      </c>
      <c r="T27" s="14" t="s">
        <v>46</v>
      </c>
      <c r="U27" s="14" t="s">
        <v>30</v>
      </c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13.5" customHeight="1">
      <c r="A28" s="1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6"/>
      <c r="O28" s="6"/>
      <c r="P28" s="14" t="s">
        <v>24</v>
      </c>
      <c r="Q28" s="14" t="s">
        <v>47</v>
      </c>
      <c r="R28" s="14" t="s">
        <v>33</v>
      </c>
      <c r="S28" s="14" t="s">
        <v>48</v>
      </c>
      <c r="T28" s="14" t="s">
        <v>48</v>
      </c>
      <c r="U28" s="14" t="s">
        <v>16</v>
      </c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ht="13.5" customHeight="1">
      <c r="A29" s="1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6"/>
      <c r="O29" s="6"/>
      <c r="P29" s="14" t="s">
        <v>49</v>
      </c>
      <c r="Q29" s="14" t="s">
        <v>50</v>
      </c>
      <c r="R29" s="14" t="s">
        <v>51</v>
      </c>
      <c r="S29" s="14" t="s">
        <v>21</v>
      </c>
      <c r="T29" s="14" t="s">
        <v>21</v>
      </c>
      <c r="U29" s="14" t="s">
        <v>52</v>
      </c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ht="13.5" customHeight="1">
      <c r="A30" s="1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6"/>
      <c r="O30" s="6"/>
      <c r="P30" s="14" t="s">
        <v>500</v>
      </c>
      <c r="Q30" s="14" t="s">
        <v>53</v>
      </c>
      <c r="R30" s="14" t="s">
        <v>54</v>
      </c>
      <c r="S30" s="14" t="s">
        <v>26</v>
      </c>
      <c r="T30" s="14" t="s">
        <v>26</v>
      </c>
      <c r="U30" s="14" t="s">
        <v>55</v>
      </c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ht="13.5" customHeight="1">
      <c r="A31" s="1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6"/>
      <c r="O31" s="6"/>
      <c r="P31" s="14" t="s">
        <v>501</v>
      </c>
      <c r="Q31" s="14" t="s">
        <v>56</v>
      </c>
      <c r="R31" s="14" t="s">
        <v>57</v>
      </c>
      <c r="S31" s="14" t="s">
        <v>58</v>
      </c>
      <c r="T31" s="14" t="s">
        <v>58</v>
      </c>
      <c r="U31" s="14" t="s">
        <v>59</v>
      </c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13.5" customHeight="1">
      <c r="A32" s="1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6"/>
      <c r="O32" s="6"/>
      <c r="P32" s="14" t="s">
        <v>502</v>
      </c>
      <c r="Q32" s="14" t="s">
        <v>60</v>
      </c>
      <c r="R32" s="14" t="s">
        <v>61</v>
      </c>
      <c r="S32" s="14" t="s">
        <v>62</v>
      </c>
      <c r="T32" s="14" t="s">
        <v>62</v>
      </c>
      <c r="U32" s="14" t="s">
        <v>63</v>
      </c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13.5" customHeight="1">
      <c r="A33" s="1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6"/>
      <c r="O33" s="6"/>
      <c r="P33" s="14" t="s">
        <v>363</v>
      </c>
      <c r="Q33" s="14" t="s">
        <v>64</v>
      </c>
      <c r="R33" s="14" t="s">
        <v>65</v>
      </c>
      <c r="S33" s="14" t="s">
        <v>66</v>
      </c>
      <c r="T33" s="14" t="s">
        <v>66</v>
      </c>
      <c r="U33" s="14" t="s">
        <v>67</v>
      </c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ht="13.5" customHeight="1">
      <c r="A34" s="1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6"/>
      <c r="O34" s="6"/>
      <c r="P34" s="14" t="s">
        <v>68</v>
      </c>
      <c r="Q34" s="14" t="s">
        <v>69</v>
      </c>
      <c r="R34" s="14" t="s">
        <v>70</v>
      </c>
      <c r="S34" s="14" t="s">
        <v>71</v>
      </c>
      <c r="T34" s="14" t="s">
        <v>71</v>
      </c>
      <c r="U34" s="14" t="s">
        <v>72</v>
      </c>
      <c r="W34" s="3"/>
      <c r="X34" s="3"/>
      <c r="Y34" s="3"/>
      <c r="Z34" s="3"/>
      <c r="AA34" s="3"/>
      <c r="AB34" s="3"/>
      <c r="AC34" s="3"/>
      <c r="AD34" s="3"/>
      <c r="AE34" s="3"/>
    </row>
    <row r="35" spans="1:31" ht="13.5" customHeight="1">
      <c r="A35" s="1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6"/>
      <c r="O35" s="6"/>
      <c r="P35" s="14"/>
      <c r="Q35" s="14" t="s">
        <v>73</v>
      </c>
      <c r="R35" s="14" t="s">
        <v>74</v>
      </c>
      <c r="S35" s="14" t="s">
        <v>75</v>
      </c>
      <c r="T35" s="14" t="s">
        <v>75</v>
      </c>
      <c r="U35" s="14" t="s">
        <v>34</v>
      </c>
      <c r="W35" s="3"/>
      <c r="X35" s="3"/>
      <c r="Y35" s="3"/>
      <c r="Z35" s="3"/>
      <c r="AA35" s="3"/>
      <c r="AB35" s="3"/>
      <c r="AC35" s="3"/>
      <c r="AD35" s="3"/>
      <c r="AE35" s="3"/>
    </row>
    <row r="36" spans="1:31" ht="13.5" customHeight="1">
      <c r="A36" s="1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6"/>
      <c r="O36" s="6"/>
      <c r="P36" s="14"/>
      <c r="Q36" s="14" t="s">
        <v>76</v>
      </c>
      <c r="R36" s="14" t="s">
        <v>77</v>
      </c>
      <c r="S36" s="14" t="s">
        <v>78</v>
      </c>
      <c r="T36" s="14" t="s">
        <v>78</v>
      </c>
      <c r="U36" s="14" t="s">
        <v>38</v>
      </c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13.5" customHeight="1">
      <c r="A37" s="1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  <c r="O37" s="6"/>
      <c r="P37" s="14"/>
      <c r="Q37" s="14" t="s">
        <v>79</v>
      </c>
      <c r="R37" s="14" t="s">
        <v>80</v>
      </c>
      <c r="S37" s="14" t="s">
        <v>81</v>
      </c>
      <c r="T37" s="14" t="s">
        <v>81</v>
      </c>
      <c r="U37" s="14" t="s">
        <v>82</v>
      </c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ht="13.5" customHeight="1">
      <c r="A38" s="1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6"/>
      <c r="O38" s="6"/>
      <c r="P38" s="14"/>
      <c r="Q38" s="14" t="s">
        <v>28</v>
      </c>
      <c r="R38" s="14" t="s">
        <v>83</v>
      </c>
      <c r="S38" s="14" t="s">
        <v>84</v>
      </c>
      <c r="T38" s="14" t="s">
        <v>84</v>
      </c>
      <c r="U38" s="14" t="s">
        <v>85</v>
      </c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ht="13.5" customHeight="1">
      <c r="A39" s="1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6"/>
      <c r="O39" s="6"/>
      <c r="P39" s="14"/>
      <c r="Q39" s="14" t="s">
        <v>20</v>
      </c>
      <c r="R39" s="14" t="s">
        <v>86</v>
      </c>
      <c r="S39" s="14" t="s">
        <v>87</v>
      </c>
      <c r="T39" s="14" t="s">
        <v>87</v>
      </c>
      <c r="U39" s="14" t="s">
        <v>88</v>
      </c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ht="13.5" customHeight="1">
      <c r="A40" s="1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6"/>
      <c r="O40" s="6"/>
      <c r="P40" s="14"/>
      <c r="Q40" s="14" t="s">
        <v>89</v>
      </c>
      <c r="R40" s="14" t="s">
        <v>90</v>
      </c>
      <c r="S40" s="14" t="s">
        <v>91</v>
      </c>
      <c r="T40" s="14" t="s">
        <v>91</v>
      </c>
      <c r="U40" s="14" t="s">
        <v>92</v>
      </c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ht="13.5" customHeight="1">
      <c r="A41" s="1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6"/>
      <c r="O41" s="6"/>
      <c r="P41" s="14"/>
      <c r="Q41" s="14" t="s">
        <v>93</v>
      </c>
      <c r="R41" s="14" t="s">
        <v>94</v>
      </c>
      <c r="S41" s="14" t="s">
        <v>95</v>
      </c>
      <c r="T41" s="14" t="s">
        <v>95</v>
      </c>
      <c r="U41" s="14" t="s">
        <v>96</v>
      </c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ht="13.5" customHeight="1">
      <c r="A42" s="1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6"/>
      <c r="O42" s="6"/>
      <c r="P42" s="14"/>
      <c r="Q42" s="14">
        <v>750</v>
      </c>
      <c r="R42" s="14" t="s">
        <v>97</v>
      </c>
      <c r="S42" s="14" t="s">
        <v>98</v>
      </c>
      <c r="T42" s="14" t="s">
        <v>98</v>
      </c>
      <c r="U42" s="14" t="s">
        <v>99</v>
      </c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ht="13.5" customHeight="1">
      <c r="A43" s="1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6"/>
      <c r="O43" s="6"/>
      <c r="P43" s="14"/>
      <c r="Q43" s="14">
        <v>585</v>
      </c>
      <c r="R43" s="14" t="s">
        <v>100</v>
      </c>
      <c r="S43" s="14" t="s">
        <v>101</v>
      </c>
      <c r="T43" s="14" t="s">
        <v>101</v>
      </c>
      <c r="U43" s="14" t="s">
        <v>102</v>
      </c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ht="13.5" customHeight="1">
      <c r="A44" s="1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6"/>
      <c r="O44" s="6"/>
      <c r="P44" s="14"/>
      <c r="Q44" s="14" t="s">
        <v>103</v>
      </c>
      <c r="R44" s="14" t="s">
        <v>104</v>
      </c>
      <c r="S44" s="14" t="s">
        <v>18</v>
      </c>
      <c r="T44" s="14" t="s">
        <v>18</v>
      </c>
      <c r="U44" s="14" t="s">
        <v>68</v>
      </c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ht="13.5" customHeight="1">
      <c r="A45" s="1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6"/>
      <c r="O45" s="6"/>
      <c r="P45" s="14"/>
      <c r="Q45" s="14" t="s">
        <v>105</v>
      </c>
      <c r="R45" s="14" t="s">
        <v>106</v>
      </c>
      <c r="S45" s="14" t="s">
        <v>107</v>
      </c>
      <c r="T45" s="14" t="s">
        <v>107</v>
      </c>
      <c r="U45" s="14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13.5" customHeight="1">
      <c r="A46" s="1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6"/>
      <c r="O46" s="6"/>
      <c r="P46" s="14"/>
      <c r="Q46" s="14" t="s">
        <v>108</v>
      </c>
      <c r="R46" s="14" t="s">
        <v>109</v>
      </c>
      <c r="S46" s="14" t="s">
        <v>110</v>
      </c>
      <c r="T46" s="14" t="s">
        <v>110</v>
      </c>
      <c r="U46" s="14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ht="13.5" customHeight="1">
      <c r="A47" s="1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6"/>
      <c r="O47" s="6"/>
      <c r="P47" s="14"/>
      <c r="Q47" s="14" t="s">
        <v>111</v>
      </c>
      <c r="R47" s="14" t="s">
        <v>112</v>
      </c>
      <c r="S47" s="14" t="s">
        <v>113</v>
      </c>
      <c r="T47" s="14" t="s">
        <v>113</v>
      </c>
      <c r="U47" s="14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ht="13.5" customHeight="1">
      <c r="A48" s="1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6"/>
      <c r="O48" s="6"/>
      <c r="P48" s="14"/>
      <c r="Q48" s="14" t="s">
        <v>31</v>
      </c>
      <c r="R48" s="14" t="s">
        <v>114</v>
      </c>
      <c r="S48" s="14" t="s">
        <v>115</v>
      </c>
      <c r="T48" s="14" t="s">
        <v>115</v>
      </c>
      <c r="U48" s="14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ht="13.5" customHeight="1">
      <c r="A49" s="1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6"/>
      <c r="O49" s="6"/>
      <c r="P49" s="14"/>
      <c r="Q49" s="14" t="s">
        <v>68</v>
      </c>
      <c r="R49" s="14" t="s">
        <v>116</v>
      </c>
      <c r="S49" s="14" t="s">
        <v>117</v>
      </c>
      <c r="T49" s="14" t="s">
        <v>117</v>
      </c>
      <c r="U49" s="14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ht="13.5" customHeight="1">
      <c r="A50" s="1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6"/>
      <c r="O50" s="6"/>
      <c r="P50" s="14"/>
      <c r="Q50" s="14"/>
      <c r="R50" s="14" t="s">
        <v>118</v>
      </c>
      <c r="S50" s="14" t="s">
        <v>119</v>
      </c>
      <c r="T50" s="14" t="s">
        <v>119</v>
      </c>
      <c r="U50" s="14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13.5" customHeight="1">
      <c r="A51" s="1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6"/>
      <c r="O51" s="6"/>
      <c r="P51" s="14"/>
      <c r="Q51" s="14"/>
      <c r="R51" s="14" t="s">
        <v>120</v>
      </c>
      <c r="S51" s="14" t="s">
        <v>121</v>
      </c>
      <c r="T51" s="14" t="s">
        <v>121</v>
      </c>
      <c r="U51" s="14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ht="13.5" customHeight="1">
      <c r="A52" s="1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6"/>
      <c r="O52" s="6"/>
      <c r="P52" s="14"/>
      <c r="Q52" s="14"/>
      <c r="R52" s="14" t="s">
        <v>122</v>
      </c>
      <c r="S52" s="14" t="s">
        <v>123</v>
      </c>
      <c r="T52" s="14" t="s">
        <v>123</v>
      </c>
      <c r="U52" s="14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ht="13.5" customHeight="1">
      <c r="A53" s="1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6"/>
      <c r="O53" s="6"/>
      <c r="P53" s="14"/>
      <c r="Q53" s="14"/>
      <c r="R53" s="14" t="s">
        <v>124</v>
      </c>
      <c r="S53" s="14" t="s">
        <v>125</v>
      </c>
      <c r="T53" s="14" t="s">
        <v>125</v>
      </c>
      <c r="U53" s="14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13.5" customHeight="1">
      <c r="A54" s="1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6"/>
      <c r="O54" s="6"/>
      <c r="P54" s="14"/>
      <c r="Q54" s="14"/>
      <c r="R54" s="14" t="s">
        <v>126</v>
      </c>
      <c r="S54" s="14" t="s">
        <v>127</v>
      </c>
      <c r="T54" s="14" t="s">
        <v>127</v>
      </c>
      <c r="U54" s="14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13.5" customHeight="1">
      <c r="A55" s="1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6"/>
      <c r="O55" s="6"/>
      <c r="P55" s="14"/>
      <c r="Q55" s="14"/>
      <c r="R55" s="14" t="s">
        <v>128</v>
      </c>
      <c r="S55" s="14" t="s">
        <v>129</v>
      </c>
      <c r="T55" s="14" t="s">
        <v>129</v>
      </c>
      <c r="U55" s="14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ht="13.5" customHeight="1">
      <c r="A56" s="1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6"/>
      <c r="O56" s="6"/>
      <c r="P56" s="14"/>
      <c r="Q56" s="14"/>
      <c r="R56" s="14" t="s">
        <v>130</v>
      </c>
      <c r="S56" s="14" t="s">
        <v>131</v>
      </c>
      <c r="T56" s="14" t="s">
        <v>131</v>
      </c>
      <c r="U56" s="14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ht="13.5" customHeight="1">
      <c r="A57" s="1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6"/>
      <c r="O57" s="6"/>
      <c r="P57" s="14"/>
      <c r="Q57" s="14"/>
      <c r="R57" s="14" t="s">
        <v>132</v>
      </c>
      <c r="S57" s="14" t="s">
        <v>133</v>
      </c>
      <c r="T57" s="14" t="s">
        <v>133</v>
      </c>
      <c r="U57" s="14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ht="13.5" customHeight="1">
      <c r="A58" s="1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6"/>
      <c r="O58" s="6"/>
      <c r="P58" s="14"/>
      <c r="Q58" s="14"/>
      <c r="R58" s="14" t="s">
        <v>134</v>
      </c>
      <c r="S58" s="14" t="s">
        <v>135</v>
      </c>
      <c r="T58" s="14" t="s">
        <v>135</v>
      </c>
      <c r="U58" s="14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ht="13.5" customHeight="1">
      <c r="A59" s="1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6"/>
      <c r="O59" s="6"/>
      <c r="P59" s="14"/>
      <c r="Q59" s="14"/>
      <c r="R59" s="14" t="s">
        <v>136</v>
      </c>
      <c r="S59" s="14" t="s">
        <v>137</v>
      </c>
      <c r="T59" s="14" t="s">
        <v>137</v>
      </c>
      <c r="U59" s="14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ht="13.5" customHeight="1">
      <c r="A60" s="1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6"/>
      <c r="O60" s="6"/>
      <c r="P60" s="14"/>
      <c r="Q60" s="14"/>
      <c r="R60" s="14" t="s">
        <v>138</v>
      </c>
      <c r="S60" s="14" t="s">
        <v>139</v>
      </c>
      <c r="T60" s="14" t="s">
        <v>139</v>
      </c>
      <c r="U60" s="14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ht="13.5" customHeight="1">
      <c r="A61" s="1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6"/>
      <c r="O61" s="6"/>
      <c r="P61" s="14"/>
      <c r="Q61" s="14"/>
      <c r="R61" s="14" t="s">
        <v>140</v>
      </c>
      <c r="S61" s="14" t="s">
        <v>141</v>
      </c>
      <c r="T61" s="14" t="s">
        <v>141</v>
      </c>
      <c r="U61" s="14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ht="13.5" customHeight="1">
      <c r="A62" s="1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6"/>
      <c r="O62" s="6"/>
      <c r="P62" s="14"/>
      <c r="Q62" s="14"/>
      <c r="R62" s="14" t="s">
        <v>142</v>
      </c>
      <c r="S62" s="14" t="s">
        <v>68</v>
      </c>
      <c r="T62" s="14" t="s">
        <v>68</v>
      </c>
      <c r="U62" s="14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ht="13.5" customHeight="1">
      <c r="A63" s="1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6"/>
      <c r="O63" s="6"/>
      <c r="P63" s="14"/>
      <c r="Q63" s="14"/>
      <c r="R63" s="14" t="s">
        <v>143</v>
      </c>
      <c r="S63" s="14"/>
      <c r="T63" s="14"/>
      <c r="U63" s="14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ht="13.5" customHeight="1">
      <c r="A64" s="1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6"/>
      <c r="O64" s="6"/>
      <c r="P64" s="14"/>
      <c r="Q64" s="14"/>
      <c r="R64" s="14" t="s">
        <v>144</v>
      </c>
      <c r="S64" s="14"/>
      <c r="T64" s="14"/>
      <c r="U64" s="14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31" ht="13.5" customHeight="1">
      <c r="A65" s="1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6"/>
      <c r="O65" s="6"/>
      <c r="P65" s="14"/>
      <c r="Q65" s="14"/>
      <c r="R65" s="14" t="s">
        <v>145</v>
      </c>
      <c r="S65" s="14"/>
      <c r="T65" s="14"/>
      <c r="U65" s="14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ht="13.5" customHeight="1">
      <c r="A66" s="1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6"/>
      <c r="O66" s="6"/>
      <c r="P66" s="14"/>
      <c r="Q66" s="14"/>
      <c r="R66" s="14" t="s">
        <v>146</v>
      </c>
      <c r="S66" s="14"/>
      <c r="T66" s="14"/>
      <c r="U66" s="14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31" ht="13.5" customHeight="1">
      <c r="A67" s="1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6"/>
      <c r="O67" s="6"/>
      <c r="P67" s="14"/>
      <c r="Q67" s="14"/>
      <c r="R67" s="14" t="s">
        <v>147</v>
      </c>
      <c r="S67" s="14"/>
      <c r="T67" s="14"/>
      <c r="U67" s="14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ht="13.5" customHeight="1">
      <c r="A68" s="1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6"/>
      <c r="O68" s="6"/>
      <c r="P68" s="14"/>
      <c r="Q68" s="14"/>
      <c r="R68" s="14" t="s">
        <v>148</v>
      </c>
      <c r="S68" s="14"/>
      <c r="T68" s="14"/>
      <c r="U68" s="14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1:31" ht="13.5" customHeight="1">
      <c r="A69" s="1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6"/>
      <c r="O69" s="6"/>
      <c r="P69" s="14"/>
      <c r="Q69" s="14"/>
      <c r="R69" s="14" t="s">
        <v>149</v>
      </c>
      <c r="S69" s="14"/>
      <c r="T69" s="14"/>
      <c r="U69" s="14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ht="13.5" customHeight="1">
      <c r="A70" s="1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6"/>
      <c r="O70" s="6"/>
      <c r="P70" s="14"/>
      <c r="Q70" s="14"/>
      <c r="R70" s="14" t="s">
        <v>150</v>
      </c>
      <c r="S70" s="14"/>
      <c r="T70" s="14"/>
      <c r="U70" s="14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ht="13.5" customHeight="1">
      <c r="A71" s="1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  <c r="O71" s="6"/>
      <c r="P71" s="14"/>
      <c r="Q71" s="14"/>
      <c r="R71" s="14" t="s">
        <v>151</v>
      </c>
      <c r="S71" s="14"/>
      <c r="T71" s="14"/>
      <c r="U71" s="14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1" ht="13.5" customHeight="1">
      <c r="A72" s="1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6"/>
      <c r="O72" s="6"/>
      <c r="P72" s="14"/>
      <c r="Q72" s="14"/>
      <c r="R72" s="14" t="s">
        <v>152</v>
      </c>
      <c r="S72" s="14"/>
      <c r="T72" s="14"/>
      <c r="U72" s="14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1" ht="13.5" customHeight="1">
      <c r="A73" s="1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6"/>
      <c r="O73" s="6"/>
      <c r="P73" s="14"/>
      <c r="Q73" s="14"/>
      <c r="R73" s="14" t="s">
        <v>153</v>
      </c>
      <c r="S73" s="14"/>
      <c r="T73" s="14"/>
      <c r="U73" s="14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1" ht="13.5" customHeight="1">
      <c r="A74" s="1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6"/>
      <c r="O74" s="6"/>
      <c r="P74" s="14"/>
      <c r="Q74" s="14"/>
      <c r="R74" s="14" t="s">
        <v>154</v>
      </c>
      <c r="S74" s="14"/>
      <c r="T74" s="14"/>
      <c r="U74" s="14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ht="13.5" customHeight="1">
      <c r="A75" s="1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6"/>
      <c r="O75" s="6"/>
      <c r="P75" s="14"/>
      <c r="Q75" s="14"/>
      <c r="R75" s="14" t="s">
        <v>68</v>
      </c>
      <c r="S75" s="14"/>
      <c r="T75" s="14"/>
      <c r="U75" s="14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ht="13.5" customHeight="1">
      <c r="A76" s="1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6"/>
      <c r="O76" s="6"/>
      <c r="P76" s="14"/>
      <c r="Q76" s="14"/>
      <c r="R76" s="14"/>
      <c r="S76" s="14"/>
      <c r="T76" s="14"/>
      <c r="U76" s="14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1" ht="13.5" customHeight="1">
      <c r="A77" s="1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6"/>
      <c r="O77" s="6"/>
      <c r="P77" s="2"/>
      <c r="Q77" s="2"/>
      <c r="R77" s="2"/>
      <c r="S77" s="2"/>
      <c r="T77" s="2"/>
      <c r="U77" s="2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1:31" ht="13.5" customHeight="1">
      <c r="A78" s="1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6"/>
      <c r="O78" s="6"/>
      <c r="P78" s="2"/>
      <c r="Q78" s="2"/>
      <c r="R78" s="2"/>
      <c r="S78" s="2"/>
      <c r="T78" s="2"/>
      <c r="U78" s="2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ht="13.5" customHeight="1">
      <c r="A79" s="1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6"/>
      <c r="O79" s="6"/>
      <c r="P79" s="2"/>
      <c r="Q79" s="2"/>
      <c r="R79" s="2"/>
      <c r="S79" s="2"/>
      <c r="T79" s="2"/>
      <c r="U79" s="2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1:31" ht="13.5" customHeight="1">
      <c r="A80" s="1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6"/>
      <c r="O80" s="6"/>
      <c r="P80" s="2"/>
      <c r="Q80" s="2"/>
      <c r="R80" s="2"/>
      <c r="S80" s="2"/>
      <c r="T80" s="2"/>
      <c r="U80" s="2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1:31" ht="13.5" customHeight="1">
      <c r="A81" s="1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6"/>
      <c r="O81" s="6"/>
      <c r="P81" s="2"/>
      <c r="Q81" s="2"/>
      <c r="R81" s="2"/>
      <c r="S81" s="2"/>
      <c r="T81" s="2"/>
      <c r="U81" s="2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 ht="13.5" customHeight="1">
      <c r="A82" s="1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6"/>
      <c r="O82" s="6"/>
      <c r="P82" s="2"/>
      <c r="Q82" s="2"/>
      <c r="R82" s="2"/>
      <c r="S82" s="2"/>
      <c r="T82" s="2"/>
      <c r="U82" s="2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 ht="13.5" customHeight="1">
      <c r="A83" s="1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6"/>
      <c r="O83" s="6"/>
      <c r="P83" s="2"/>
      <c r="Q83" s="2"/>
      <c r="R83" s="2"/>
      <c r="S83" s="2"/>
      <c r="T83" s="2"/>
      <c r="U83" s="2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1:31" ht="13.5" customHeight="1">
      <c r="A84" s="1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6"/>
      <c r="O84" s="6"/>
      <c r="P84" s="2"/>
      <c r="Q84" s="2"/>
      <c r="R84" s="2"/>
      <c r="S84" s="2"/>
      <c r="T84" s="2"/>
      <c r="U84" s="2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1:31" ht="13.5" customHeight="1">
      <c r="A85" s="1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6"/>
      <c r="O85" s="6"/>
      <c r="P85" s="2"/>
      <c r="Q85" s="2"/>
      <c r="R85" s="2"/>
      <c r="S85" s="2"/>
      <c r="T85" s="2"/>
      <c r="U85" s="2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1:31" ht="13.5" customHeight="1">
      <c r="A86" s="1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6"/>
      <c r="O86" s="6"/>
      <c r="P86" s="2"/>
      <c r="Q86" s="2"/>
      <c r="R86" s="2"/>
      <c r="S86" s="2"/>
      <c r="T86" s="2"/>
      <c r="U86" s="2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 ht="13.5" customHeight="1">
      <c r="A87" s="1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6"/>
      <c r="O87" s="6"/>
      <c r="P87" s="2"/>
      <c r="Q87" s="2"/>
      <c r="R87" s="2"/>
      <c r="S87" s="2"/>
      <c r="T87" s="2"/>
      <c r="U87" s="2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spans="1:31" ht="13.5" customHeight="1">
      <c r="A88" s="1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6"/>
      <c r="O88" s="6"/>
      <c r="P88" s="2"/>
      <c r="Q88" s="2"/>
      <c r="R88" s="2"/>
      <c r="S88" s="2"/>
      <c r="T88" s="2"/>
      <c r="U88" s="2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ht="13.5" customHeight="1">
      <c r="A89" s="1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6"/>
      <c r="O89" s="6"/>
      <c r="P89" s="2"/>
      <c r="Q89" s="2"/>
      <c r="R89" s="2"/>
      <c r="S89" s="2"/>
      <c r="T89" s="2"/>
      <c r="U89" s="2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spans="1:31" ht="13.5" customHeight="1">
      <c r="A90" s="1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6"/>
      <c r="O90" s="6"/>
      <c r="P90" s="2"/>
      <c r="Q90" s="2"/>
      <c r="R90" s="2"/>
      <c r="S90" s="2"/>
      <c r="T90" s="2"/>
      <c r="U90" s="2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 ht="13.5" customHeight="1">
      <c r="A91" s="1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6"/>
      <c r="O91" s="6"/>
      <c r="P91" s="2"/>
      <c r="Q91" s="2"/>
      <c r="R91" s="2"/>
      <c r="S91" s="2"/>
      <c r="T91" s="2"/>
      <c r="U91" s="2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1:31" ht="13.5" customHeight="1">
      <c r="A92" s="1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6"/>
      <c r="O92" s="6"/>
      <c r="P92" s="2"/>
      <c r="Q92" s="2"/>
      <c r="R92" s="2"/>
      <c r="S92" s="2"/>
      <c r="T92" s="2"/>
      <c r="U92" s="2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1:31" ht="13.5" customHeight="1">
      <c r="A93" s="1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6"/>
      <c r="O93" s="6"/>
      <c r="P93" s="2"/>
      <c r="Q93" s="2"/>
      <c r="R93" s="2"/>
      <c r="S93" s="2"/>
      <c r="T93" s="2"/>
      <c r="U93" s="2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spans="1:31" ht="13.5" customHeight="1">
      <c r="A94" s="1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6"/>
      <c r="O94" s="6"/>
      <c r="P94" s="2"/>
      <c r="Q94" s="2"/>
      <c r="R94" s="2"/>
      <c r="S94" s="2"/>
      <c r="T94" s="2"/>
      <c r="U94" s="2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 ht="13.5" customHeight="1">
      <c r="A95" s="1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6"/>
      <c r="O95" s="6"/>
      <c r="P95" s="2"/>
      <c r="Q95" s="2"/>
      <c r="R95" s="2"/>
      <c r="S95" s="2"/>
      <c r="T95" s="2"/>
      <c r="U95" s="2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spans="1:31" ht="13.5" customHeight="1">
      <c r="A96" s="1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6"/>
      <c r="O96" s="6"/>
      <c r="P96" s="2"/>
      <c r="Q96" s="2"/>
      <c r="R96" s="2"/>
      <c r="S96" s="2"/>
      <c r="T96" s="2"/>
      <c r="U96" s="2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ht="13.5" customHeight="1">
      <c r="A97" s="1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6"/>
      <c r="O97" s="6"/>
      <c r="P97" s="2"/>
      <c r="Q97" s="2"/>
      <c r="R97" s="2"/>
      <c r="S97" s="2"/>
      <c r="T97" s="2"/>
      <c r="U97" s="2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spans="1:31" ht="13.5" customHeight="1">
      <c r="A98" s="1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6"/>
      <c r="O98" s="6"/>
      <c r="P98" s="2"/>
      <c r="Q98" s="2"/>
      <c r="R98" s="2"/>
      <c r="S98" s="2"/>
      <c r="T98" s="2"/>
      <c r="U98" s="2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1:31" ht="13.5" customHeight="1">
      <c r="A99" s="1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6"/>
      <c r="O99" s="6"/>
      <c r="P99" s="2"/>
      <c r="Q99" s="2"/>
      <c r="R99" s="2"/>
      <c r="S99" s="2"/>
      <c r="T99" s="2"/>
      <c r="U99" s="2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spans="1:31" ht="13.5" customHeight="1">
      <c r="A100" s="1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6"/>
      <c r="O100" s="6"/>
      <c r="P100" s="2"/>
      <c r="Q100" s="2"/>
      <c r="R100" s="2"/>
      <c r="S100" s="2"/>
      <c r="T100" s="2"/>
      <c r="U100" s="2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spans="1:31" ht="13.5" customHeight="1">
      <c r="A101" s="1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6"/>
      <c r="O101" s="6"/>
      <c r="P101" s="2"/>
      <c r="Q101" s="2"/>
      <c r="R101" s="2"/>
      <c r="S101" s="2"/>
      <c r="T101" s="2"/>
      <c r="U101" s="2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spans="1:31" ht="13.5" customHeight="1">
      <c r="A102" s="1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6"/>
      <c r="O102" s="6"/>
      <c r="P102" s="2"/>
      <c r="Q102" s="2"/>
      <c r="R102" s="2"/>
      <c r="S102" s="2"/>
      <c r="T102" s="2"/>
      <c r="U102" s="2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 ht="13.5" customHeight="1">
      <c r="A103" s="1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6"/>
      <c r="O103" s="6"/>
      <c r="P103" s="2"/>
      <c r="Q103" s="2"/>
      <c r="R103" s="2"/>
      <c r="S103" s="2"/>
      <c r="T103" s="2"/>
      <c r="U103" s="2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spans="1:31" ht="13.5" customHeight="1">
      <c r="A104" s="1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6"/>
      <c r="O104" s="6"/>
      <c r="P104" s="2"/>
      <c r="Q104" s="2"/>
      <c r="R104" s="2"/>
      <c r="S104" s="2"/>
      <c r="T104" s="2"/>
      <c r="U104" s="2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 ht="13.5" customHeight="1">
      <c r="A105" s="1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6"/>
      <c r="O105" s="6"/>
      <c r="P105" s="2"/>
      <c r="Q105" s="2"/>
      <c r="R105" s="2"/>
      <c r="S105" s="2"/>
      <c r="T105" s="2"/>
      <c r="U105" s="2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 spans="1:31" ht="13.5" customHeight="1">
      <c r="A106" s="1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6"/>
      <c r="O106" s="6"/>
      <c r="P106" s="2"/>
      <c r="Q106" s="2"/>
      <c r="R106" s="2"/>
      <c r="S106" s="2"/>
      <c r="T106" s="2"/>
      <c r="U106" s="2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spans="1:31" ht="13.5" customHeight="1">
      <c r="A107" s="1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6"/>
      <c r="O107" s="6"/>
      <c r="P107" s="2"/>
      <c r="Q107" s="2"/>
      <c r="R107" s="2"/>
      <c r="S107" s="2"/>
      <c r="T107" s="2"/>
      <c r="U107" s="2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spans="1:31" ht="13.5" customHeight="1">
      <c r="A108" s="1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6"/>
      <c r="O108" s="6"/>
      <c r="P108" s="2"/>
      <c r="Q108" s="2"/>
      <c r="R108" s="2"/>
      <c r="S108" s="2"/>
      <c r="T108" s="2"/>
      <c r="U108" s="2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 spans="1:31" ht="13.5" customHeight="1">
      <c r="A109" s="1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6"/>
      <c r="O109" s="6"/>
      <c r="P109" s="2"/>
      <c r="Q109" s="2"/>
      <c r="R109" s="2"/>
      <c r="S109" s="2"/>
      <c r="T109" s="2"/>
      <c r="U109" s="2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 spans="1:31" ht="13.5" customHeight="1">
      <c r="A110" s="1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6"/>
      <c r="O110" s="6"/>
      <c r="P110" s="2"/>
      <c r="Q110" s="2"/>
      <c r="R110" s="2"/>
      <c r="S110" s="2"/>
      <c r="T110" s="2"/>
      <c r="U110" s="2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 spans="1:31" ht="13.5" customHeight="1">
      <c r="A111" s="1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6"/>
      <c r="O111" s="6"/>
      <c r="P111" s="2"/>
      <c r="Q111" s="2"/>
      <c r="R111" s="2"/>
      <c r="S111" s="2"/>
      <c r="T111" s="2"/>
      <c r="U111" s="2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 spans="1:31" ht="13.5" customHeight="1">
      <c r="A112" s="1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6"/>
      <c r="O112" s="6"/>
      <c r="P112" s="2"/>
      <c r="Q112" s="2"/>
      <c r="R112" s="2"/>
      <c r="S112" s="2"/>
      <c r="T112" s="2"/>
      <c r="U112" s="2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spans="1:31" ht="13.5" customHeight="1">
      <c r="A113" s="1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6"/>
      <c r="O113" s="6"/>
      <c r="P113" s="2"/>
      <c r="Q113" s="2"/>
      <c r="R113" s="2"/>
      <c r="S113" s="2"/>
      <c r="T113" s="2"/>
      <c r="U113" s="2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spans="1:31" ht="13.5" customHeight="1">
      <c r="A114" s="1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6"/>
      <c r="O114" s="6"/>
      <c r="P114" s="2"/>
      <c r="Q114" s="2"/>
      <c r="R114" s="2"/>
      <c r="S114" s="2"/>
      <c r="T114" s="2"/>
      <c r="U114" s="2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spans="1:31" ht="13.5" customHeight="1">
      <c r="A115" s="1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6"/>
      <c r="O115" s="6"/>
      <c r="P115" s="2"/>
      <c r="Q115" s="2"/>
      <c r="R115" s="2"/>
      <c r="S115" s="2"/>
      <c r="T115" s="2"/>
      <c r="U115" s="2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spans="1:31" ht="13.5" customHeight="1">
      <c r="A116" s="1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6"/>
      <c r="O116" s="6"/>
      <c r="P116" s="2"/>
      <c r="Q116" s="2"/>
      <c r="R116" s="2"/>
      <c r="S116" s="2"/>
      <c r="T116" s="2"/>
      <c r="U116" s="2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 spans="1:31" ht="13.5" customHeight="1">
      <c r="A117" s="1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6"/>
      <c r="O117" s="6"/>
      <c r="P117" s="2"/>
      <c r="Q117" s="2"/>
      <c r="R117" s="2"/>
      <c r="S117" s="2"/>
      <c r="T117" s="2"/>
      <c r="U117" s="2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spans="1:31" ht="13.5" customHeight="1">
      <c r="A118" s="1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6"/>
      <c r="O118" s="6"/>
      <c r="P118" s="2"/>
      <c r="Q118" s="2"/>
      <c r="R118" s="2"/>
      <c r="S118" s="2"/>
      <c r="T118" s="2"/>
      <c r="U118" s="2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 spans="1:31" ht="13.5" customHeight="1">
      <c r="A119" s="1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6"/>
      <c r="O119" s="6"/>
      <c r="P119" s="2"/>
      <c r="Q119" s="2"/>
      <c r="R119" s="2"/>
      <c r="S119" s="2"/>
      <c r="T119" s="2"/>
      <c r="U119" s="2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spans="1:31" ht="13.5" customHeight="1">
      <c r="A120" s="1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6"/>
      <c r="O120" s="6"/>
      <c r="P120" s="2"/>
      <c r="Q120" s="2"/>
      <c r="R120" s="2"/>
      <c r="S120" s="2"/>
      <c r="T120" s="2"/>
      <c r="U120" s="2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spans="1:31" ht="13.5" customHeight="1">
      <c r="A121" s="1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6"/>
      <c r="O121" s="6"/>
      <c r="P121" s="2"/>
      <c r="Q121" s="2"/>
      <c r="R121" s="2"/>
      <c r="S121" s="2"/>
      <c r="T121" s="2"/>
      <c r="U121" s="2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spans="1:31" ht="13.5" customHeight="1">
      <c r="A122" s="1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6"/>
      <c r="O122" s="6"/>
      <c r="P122" s="2"/>
      <c r="Q122" s="2"/>
      <c r="R122" s="2"/>
      <c r="S122" s="2"/>
      <c r="T122" s="2"/>
      <c r="U122" s="2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 spans="1:31" ht="13.5" customHeight="1">
      <c r="A123" s="1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6"/>
      <c r="O123" s="6"/>
      <c r="P123" s="2"/>
      <c r="Q123" s="2"/>
      <c r="R123" s="2"/>
      <c r="S123" s="2"/>
      <c r="T123" s="2"/>
      <c r="U123" s="2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 spans="1:31" ht="13.5" customHeight="1">
      <c r="A124" s="1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6"/>
      <c r="O124" s="6"/>
      <c r="P124" s="2"/>
      <c r="Q124" s="2"/>
      <c r="R124" s="2"/>
      <c r="S124" s="2"/>
      <c r="T124" s="2"/>
      <c r="U124" s="2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spans="1:31" ht="13.5" customHeight="1">
      <c r="A125" s="1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6"/>
      <c r="O125" s="6"/>
      <c r="P125" s="2"/>
      <c r="Q125" s="2"/>
      <c r="R125" s="2"/>
      <c r="S125" s="2"/>
      <c r="T125" s="2"/>
      <c r="U125" s="2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spans="1:31" ht="13.5" customHeight="1">
      <c r="A126" s="1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6"/>
      <c r="O126" s="6"/>
      <c r="P126" s="2"/>
      <c r="Q126" s="2"/>
      <c r="R126" s="2"/>
      <c r="S126" s="2"/>
      <c r="T126" s="2"/>
      <c r="U126" s="2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spans="1:31" ht="13.5" customHeight="1">
      <c r="A127" s="1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6"/>
      <c r="O127" s="6"/>
      <c r="P127" s="2"/>
      <c r="Q127" s="2"/>
      <c r="R127" s="2"/>
      <c r="S127" s="2"/>
      <c r="T127" s="2"/>
      <c r="U127" s="2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 spans="1:31" ht="13.5" customHeight="1">
      <c r="A128" s="1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  <c r="O128" s="6"/>
      <c r="P128" s="2"/>
      <c r="Q128" s="2"/>
      <c r="R128" s="2"/>
      <c r="S128" s="2"/>
      <c r="T128" s="2"/>
      <c r="U128" s="2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 ht="13.5" customHeight="1">
      <c r="A129" s="1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6"/>
      <c r="O129" s="6"/>
      <c r="P129" s="2"/>
      <c r="Q129" s="2"/>
      <c r="R129" s="2"/>
      <c r="S129" s="2"/>
      <c r="T129" s="2"/>
      <c r="U129" s="2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 spans="1:31" ht="13.5" customHeight="1">
      <c r="A130" s="1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6"/>
      <c r="O130" s="6"/>
      <c r="P130" s="2"/>
      <c r="Q130" s="2"/>
      <c r="R130" s="2"/>
      <c r="S130" s="2"/>
      <c r="T130" s="2"/>
      <c r="U130" s="2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 ht="13.5" customHeight="1">
      <c r="A131" s="1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6"/>
      <c r="O131" s="6"/>
      <c r="P131" s="2"/>
      <c r="Q131" s="2"/>
      <c r="R131" s="2"/>
      <c r="S131" s="2"/>
      <c r="T131" s="2"/>
      <c r="U131" s="2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spans="1:31" ht="13.5" customHeight="1">
      <c r="A132" s="1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6"/>
      <c r="O132" s="6"/>
      <c r="P132" s="2"/>
      <c r="Q132" s="2"/>
      <c r="R132" s="2"/>
      <c r="S132" s="2"/>
      <c r="T132" s="2"/>
      <c r="U132" s="2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 spans="1:31" ht="13.5" customHeight="1">
      <c r="A133" s="1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6"/>
      <c r="O133" s="6"/>
      <c r="P133" s="2"/>
      <c r="Q133" s="2"/>
      <c r="R133" s="2"/>
      <c r="S133" s="2"/>
      <c r="T133" s="2"/>
      <c r="U133" s="2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ht="13.5" customHeight="1">
      <c r="A134" s="1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6"/>
      <c r="O134" s="6"/>
      <c r="P134" s="2"/>
      <c r="Q134" s="2"/>
      <c r="R134" s="2"/>
      <c r="S134" s="2"/>
      <c r="T134" s="2"/>
      <c r="U134" s="2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ht="13.5" customHeight="1">
      <c r="A135" s="1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6"/>
      <c r="O135" s="6"/>
      <c r="P135" s="2"/>
      <c r="Q135" s="2"/>
      <c r="R135" s="2"/>
      <c r="S135" s="2"/>
      <c r="T135" s="2"/>
      <c r="U135" s="2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ht="13.5" customHeight="1">
      <c r="A136" s="1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6"/>
      <c r="O136" s="6"/>
      <c r="P136" s="2"/>
      <c r="Q136" s="2"/>
      <c r="R136" s="2"/>
      <c r="S136" s="2"/>
      <c r="T136" s="2"/>
      <c r="U136" s="2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 ht="13.5" customHeight="1">
      <c r="A137" s="1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6"/>
      <c r="O137" s="6"/>
      <c r="P137" s="2"/>
      <c r="Q137" s="2"/>
      <c r="R137" s="2"/>
      <c r="S137" s="2"/>
      <c r="T137" s="2"/>
      <c r="U137" s="2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 ht="13.5" customHeight="1">
      <c r="A138" s="1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6"/>
      <c r="O138" s="6"/>
      <c r="P138" s="2"/>
      <c r="Q138" s="2"/>
      <c r="R138" s="2"/>
      <c r="S138" s="2"/>
      <c r="T138" s="2"/>
      <c r="U138" s="2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ht="13.5" customHeight="1">
      <c r="A139" s="1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6"/>
      <c r="O139" s="6"/>
      <c r="P139" s="2"/>
      <c r="Q139" s="2"/>
      <c r="R139" s="2"/>
      <c r="S139" s="2"/>
      <c r="T139" s="2"/>
      <c r="U139" s="2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ht="13.5" customHeight="1">
      <c r="A140" s="1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6"/>
      <c r="O140" s="6"/>
      <c r="P140" s="2"/>
      <c r="Q140" s="2"/>
      <c r="R140" s="2"/>
      <c r="S140" s="2"/>
      <c r="T140" s="2"/>
      <c r="U140" s="2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ht="13.5" customHeight="1">
      <c r="A141" s="1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6"/>
      <c r="O141" s="6"/>
      <c r="P141" s="2"/>
      <c r="Q141" s="2"/>
      <c r="R141" s="2"/>
      <c r="S141" s="2"/>
      <c r="T141" s="2"/>
      <c r="U141" s="2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ht="13.5" customHeight="1">
      <c r="A142" s="1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6"/>
      <c r="O142" s="6"/>
      <c r="P142" s="2"/>
      <c r="Q142" s="2"/>
      <c r="R142" s="2"/>
      <c r="S142" s="2"/>
      <c r="T142" s="2"/>
      <c r="U142" s="2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ht="13.5" customHeight="1">
      <c r="A143" s="1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6"/>
      <c r="O143" s="6"/>
      <c r="P143" s="2"/>
      <c r="Q143" s="2"/>
      <c r="R143" s="2"/>
      <c r="S143" s="2"/>
      <c r="T143" s="2"/>
      <c r="U143" s="2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ht="13.5" customHeight="1">
      <c r="A144" s="1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6"/>
      <c r="O144" s="6"/>
      <c r="P144" s="2"/>
      <c r="Q144" s="2"/>
      <c r="R144" s="2"/>
      <c r="S144" s="2"/>
      <c r="T144" s="2"/>
      <c r="U144" s="2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ht="13.5" customHeight="1">
      <c r="A145" s="1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6"/>
      <c r="O145" s="6"/>
      <c r="P145" s="2"/>
      <c r="Q145" s="2"/>
      <c r="R145" s="2"/>
      <c r="S145" s="2"/>
      <c r="T145" s="2"/>
      <c r="U145" s="2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ht="13.5" customHeight="1">
      <c r="A146" s="1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6"/>
      <c r="O146" s="6"/>
      <c r="P146" s="2"/>
      <c r="Q146" s="2"/>
      <c r="R146" s="2"/>
      <c r="S146" s="2"/>
      <c r="T146" s="2"/>
      <c r="U146" s="2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spans="1:31" ht="13.5" customHeight="1">
      <c r="A147" s="1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6"/>
      <c r="O147" s="6"/>
      <c r="P147" s="2"/>
      <c r="Q147" s="2"/>
      <c r="R147" s="2"/>
      <c r="S147" s="2"/>
      <c r="T147" s="2"/>
      <c r="U147" s="2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 spans="1:31" ht="13.5" customHeight="1">
      <c r="A148" s="1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6"/>
      <c r="O148" s="6"/>
      <c r="P148" s="2"/>
      <c r="Q148" s="2"/>
      <c r="R148" s="2"/>
      <c r="S148" s="2"/>
      <c r="T148" s="2"/>
      <c r="U148" s="2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spans="1:31" ht="13.5" customHeight="1">
      <c r="A149" s="1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6"/>
      <c r="O149" s="6"/>
      <c r="P149" s="2"/>
      <c r="Q149" s="2"/>
      <c r="R149" s="2"/>
      <c r="S149" s="2"/>
      <c r="T149" s="2"/>
      <c r="U149" s="2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spans="1:31" ht="13.5" customHeight="1">
      <c r="A150" s="1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6"/>
      <c r="O150" s="6"/>
      <c r="P150" s="2"/>
      <c r="Q150" s="2"/>
      <c r="R150" s="2"/>
      <c r="S150" s="2"/>
      <c r="T150" s="2"/>
      <c r="U150" s="2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spans="1:31" ht="13.5" customHeight="1">
      <c r="A151" s="1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6"/>
      <c r="O151" s="6"/>
      <c r="P151" s="2"/>
      <c r="Q151" s="2"/>
      <c r="R151" s="2"/>
      <c r="S151" s="2"/>
      <c r="T151" s="2"/>
      <c r="U151" s="2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spans="1:31" ht="13.5" customHeight="1">
      <c r="A152" s="1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6"/>
      <c r="O152" s="6"/>
      <c r="P152" s="2"/>
      <c r="Q152" s="2"/>
      <c r="R152" s="2"/>
      <c r="S152" s="2"/>
      <c r="T152" s="2"/>
      <c r="U152" s="2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 spans="1:31" ht="13.5" customHeight="1">
      <c r="A153" s="1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6"/>
      <c r="O153" s="6"/>
      <c r="P153" s="2"/>
      <c r="Q153" s="2"/>
      <c r="R153" s="2"/>
      <c r="S153" s="2"/>
      <c r="T153" s="2"/>
      <c r="U153" s="2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spans="1:31" ht="13.5" customHeight="1">
      <c r="A154" s="1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6"/>
      <c r="O154" s="6"/>
      <c r="P154" s="2"/>
      <c r="Q154" s="2"/>
      <c r="R154" s="2"/>
      <c r="S154" s="2"/>
      <c r="T154" s="2"/>
      <c r="U154" s="2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spans="1:31" ht="13.5" customHeight="1">
      <c r="A155" s="1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6"/>
      <c r="O155" s="6"/>
      <c r="P155" s="2"/>
      <c r="Q155" s="2"/>
      <c r="R155" s="2"/>
      <c r="S155" s="2"/>
      <c r="T155" s="2"/>
      <c r="U155" s="2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 spans="1:31" ht="13.5" customHeight="1">
      <c r="A156" s="1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6"/>
      <c r="O156" s="6"/>
      <c r="P156" s="2"/>
      <c r="Q156" s="2"/>
      <c r="R156" s="2"/>
      <c r="S156" s="2"/>
      <c r="T156" s="2"/>
      <c r="U156" s="2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spans="1:31" ht="13.5" customHeight="1">
      <c r="A157" s="1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6"/>
      <c r="O157" s="6"/>
      <c r="P157" s="2"/>
      <c r="Q157" s="2"/>
      <c r="R157" s="2"/>
      <c r="S157" s="2"/>
      <c r="T157" s="2"/>
      <c r="U157" s="2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 spans="1:31" ht="13.5" customHeight="1">
      <c r="A158" s="1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6"/>
      <c r="O158" s="6"/>
      <c r="P158" s="2"/>
      <c r="Q158" s="2"/>
      <c r="R158" s="2"/>
      <c r="S158" s="2"/>
      <c r="T158" s="2"/>
      <c r="U158" s="2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 spans="1:31" ht="13.5" customHeight="1">
      <c r="A159" s="1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6"/>
      <c r="O159" s="6"/>
      <c r="P159" s="2"/>
      <c r="Q159" s="2"/>
      <c r="R159" s="2"/>
      <c r="S159" s="2"/>
      <c r="T159" s="2"/>
      <c r="U159" s="2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spans="1:31" ht="13.5" customHeight="1">
      <c r="A160" s="1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6"/>
      <c r="O160" s="6"/>
      <c r="P160" s="2"/>
      <c r="Q160" s="2"/>
      <c r="R160" s="2"/>
      <c r="S160" s="2"/>
      <c r="T160" s="2"/>
      <c r="U160" s="2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 spans="1:31" ht="13.5" customHeight="1">
      <c r="A161" s="1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6"/>
      <c r="O161" s="6"/>
      <c r="P161" s="2"/>
      <c r="Q161" s="2"/>
      <c r="R161" s="2"/>
      <c r="S161" s="2"/>
      <c r="T161" s="2"/>
      <c r="U161" s="2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spans="1:31" ht="13.5" customHeight="1">
      <c r="A162" s="1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6"/>
      <c r="O162" s="6"/>
      <c r="P162" s="2"/>
      <c r="Q162" s="2"/>
      <c r="R162" s="2"/>
      <c r="S162" s="2"/>
      <c r="T162" s="2"/>
      <c r="U162" s="2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spans="1:31" ht="13.5" customHeight="1">
      <c r="A163" s="1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6"/>
      <c r="O163" s="6"/>
      <c r="P163" s="2"/>
      <c r="Q163" s="2"/>
      <c r="R163" s="2"/>
      <c r="S163" s="2"/>
      <c r="T163" s="2"/>
      <c r="U163" s="2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spans="1:31" ht="13.5" customHeight="1">
      <c r="A164" s="1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  <c r="O164" s="6"/>
      <c r="P164" s="2"/>
      <c r="Q164" s="2"/>
      <c r="R164" s="2"/>
      <c r="S164" s="2"/>
      <c r="T164" s="2"/>
      <c r="U164" s="2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 spans="1:31" ht="13.5" customHeight="1">
      <c r="A165" s="1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6"/>
      <c r="O165" s="6"/>
      <c r="P165" s="2"/>
      <c r="Q165" s="2"/>
      <c r="R165" s="2"/>
      <c r="S165" s="2"/>
      <c r="T165" s="2"/>
      <c r="U165" s="2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 spans="1:31" ht="13.5" customHeight="1">
      <c r="A166" s="1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6"/>
      <c r="O166" s="6"/>
      <c r="P166" s="2"/>
      <c r="Q166" s="2"/>
      <c r="R166" s="2"/>
      <c r="S166" s="2"/>
      <c r="T166" s="2"/>
      <c r="U166" s="2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 spans="1:31" ht="13.5" customHeight="1">
      <c r="A167" s="1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6"/>
      <c r="O167" s="6"/>
      <c r="P167" s="2"/>
      <c r="Q167" s="2"/>
      <c r="R167" s="2"/>
      <c r="S167" s="2"/>
      <c r="T167" s="2"/>
      <c r="U167" s="2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spans="1:31" ht="13.5" customHeight="1">
      <c r="A168" s="1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6"/>
      <c r="O168" s="6"/>
      <c r="P168" s="2"/>
      <c r="Q168" s="2"/>
      <c r="R168" s="2"/>
      <c r="S168" s="2"/>
      <c r="T168" s="2"/>
      <c r="U168" s="2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spans="1:31" ht="13.5" customHeight="1">
      <c r="A169" s="1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6"/>
      <c r="O169" s="6"/>
      <c r="P169" s="2"/>
      <c r="Q169" s="2"/>
      <c r="R169" s="2"/>
      <c r="S169" s="2"/>
      <c r="T169" s="2"/>
      <c r="U169" s="2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spans="1:31" ht="13.5" customHeight="1">
      <c r="A170" s="1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6"/>
      <c r="O170" s="6"/>
      <c r="P170" s="2"/>
      <c r="Q170" s="2"/>
      <c r="R170" s="2"/>
      <c r="S170" s="2"/>
      <c r="T170" s="2"/>
      <c r="U170" s="2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 spans="1:31" ht="13.5" customHeight="1">
      <c r="A171" s="1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6"/>
      <c r="O171" s="6"/>
      <c r="P171" s="2"/>
      <c r="Q171" s="2"/>
      <c r="R171" s="2"/>
      <c r="S171" s="2"/>
      <c r="T171" s="2"/>
      <c r="U171" s="2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 spans="1:31" ht="13.5" customHeight="1">
      <c r="A172" s="1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6"/>
      <c r="O172" s="6"/>
      <c r="P172" s="2"/>
      <c r="Q172" s="2"/>
      <c r="R172" s="2"/>
      <c r="S172" s="2"/>
      <c r="T172" s="2"/>
      <c r="U172" s="2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 spans="1:31" ht="13.5" customHeight="1">
      <c r="A173" s="1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6"/>
      <c r="O173" s="6"/>
      <c r="P173" s="2"/>
      <c r="Q173" s="2"/>
      <c r="R173" s="2"/>
      <c r="S173" s="2"/>
      <c r="T173" s="2"/>
      <c r="U173" s="2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spans="1:31" ht="13.5" customHeight="1">
      <c r="A174" s="1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6"/>
      <c r="O174" s="6"/>
      <c r="P174" s="2"/>
      <c r="Q174" s="2"/>
      <c r="R174" s="2"/>
      <c r="S174" s="2"/>
      <c r="T174" s="2"/>
      <c r="U174" s="2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spans="1:31" ht="13.5" customHeight="1">
      <c r="A175" s="1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6"/>
      <c r="O175" s="6"/>
      <c r="P175" s="2"/>
      <c r="Q175" s="2"/>
      <c r="R175" s="2"/>
      <c r="S175" s="2"/>
      <c r="T175" s="2"/>
      <c r="U175" s="2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spans="1:31" ht="13.5" customHeight="1">
      <c r="A176" s="1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6"/>
      <c r="O176" s="6"/>
      <c r="P176" s="2"/>
      <c r="Q176" s="2"/>
      <c r="R176" s="2"/>
      <c r="S176" s="2"/>
      <c r="T176" s="2"/>
      <c r="U176" s="2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spans="1:31" ht="13.5" customHeight="1">
      <c r="A177" s="1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6"/>
      <c r="O177" s="6"/>
      <c r="P177" s="2"/>
      <c r="Q177" s="2"/>
      <c r="R177" s="2"/>
      <c r="S177" s="2"/>
      <c r="T177" s="2"/>
      <c r="U177" s="2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 spans="1:31" ht="13.5" customHeight="1">
      <c r="A178" s="1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6"/>
      <c r="O178" s="6"/>
      <c r="P178" s="2"/>
      <c r="Q178" s="2"/>
      <c r="R178" s="2"/>
      <c r="S178" s="2"/>
      <c r="T178" s="2"/>
      <c r="U178" s="2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 spans="1:31" ht="13.5" customHeight="1">
      <c r="A179" s="1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6"/>
      <c r="O179" s="6"/>
      <c r="P179" s="2"/>
      <c r="Q179" s="2"/>
      <c r="R179" s="2"/>
      <c r="S179" s="2"/>
      <c r="T179" s="2"/>
      <c r="U179" s="2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 spans="1:31" ht="13.5" customHeight="1">
      <c r="A180" s="1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6"/>
      <c r="O180" s="6"/>
      <c r="P180" s="2"/>
      <c r="Q180" s="2"/>
      <c r="R180" s="2"/>
      <c r="S180" s="2"/>
      <c r="T180" s="2"/>
      <c r="U180" s="2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 spans="1:31" ht="13.5" customHeight="1">
      <c r="A181" s="1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6"/>
      <c r="O181" s="6"/>
      <c r="P181" s="2"/>
      <c r="Q181" s="2"/>
      <c r="R181" s="2"/>
      <c r="S181" s="2"/>
      <c r="T181" s="2"/>
      <c r="U181" s="2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 spans="1:31" ht="13.5" customHeight="1">
      <c r="A182" s="1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6"/>
      <c r="O182" s="6"/>
      <c r="P182" s="2"/>
      <c r="Q182" s="2"/>
      <c r="R182" s="2"/>
      <c r="S182" s="2"/>
      <c r="T182" s="2"/>
      <c r="U182" s="2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 spans="1:31" ht="13.5" customHeight="1">
      <c r="A183" s="1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6"/>
      <c r="O183" s="6"/>
      <c r="P183" s="2"/>
      <c r="Q183" s="2"/>
      <c r="R183" s="2"/>
      <c r="S183" s="2"/>
      <c r="T183" s="2"/>
      <c r="U183" s="2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 spans="1:31" ht="13.5" customHeight="1">
      <c r="A184" s="1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6"/>
      <c r="O184" s="6"/>
      <c r="P184" s="2"/>
      <c r="Q184" s="2"/>
      <c r="R184" s="2"/>
      <c r="S184" s="2"/>
      <c r="T184" s="2"/>
      <c r="U184" s="2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 spans="1:31" ht="13.5" customHeight="1">
      <c r="A185" s="1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6"/>
      <c r="O185" s="6"/>
      <c r="P185" s="2"/>
      <c r="Q185" s="2"/>
      <c r="R185" s="2"/>
      <c r="S185" s="2"/>
      <c r="T185" s="2"/>
      <c r="U185" s="2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 spans="1:31" ht="13.5" customHeight="1">
      <c r="A186" s="1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6"/>
      <c r="O186" s="6"/>
      <c r="P186" s="2"/>
      <c r="Q186" s="2"/>
      <c r="R186" s="2"/>
      <c r="S186" s="2"/>
      <c r="T186" s="2"/>
      <c r="U186" s="2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 spans="1:31" ht="13.5" customHeight="1">
      <c r="A187" s="1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6"/>
      <c r="O187" s="6"/>
      <c r="P187" s="2"/>
      <c r="Q187" s="2"/>
      <c r="R187" s="2"/>
      <c r="S187" s="2"/>
      <c r="T187" s="2"/>
      <c r="U187" s="2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spans="1:31" ht="13.5" customHeight="1">
      <c r="A188" s="1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6"/>
      <c r="O188" s="6"/>
      <c r="P188" s="2"/>
      <c r="Q188" s="2"/>
      <c r="R188" s="2"/>
      <c r="S188" s="2"/>
      <c r="T188" s="2"/>
      <c r="U188" s="2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 spans="1:31" ht="13.5" customHeight="1">
      <c r="A189" s="1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6"/>
      <c r="O189" s="6"/>
      <c r="P189" s="2"/>
      <c r="Q189" s="2"/>
      <c r="R189" s="2"/>
      <c r="S189" s="2"/>
      <c r="T189" s="2"/>
      <c r="U189" s="2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 spans="1:31" ht="13.5" customHeight="1">
      <c r="A190" s="1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6"/>
      <c r="O190" s="6"/>
      <c r="P190" s="2"/>
      <c r="Q190" s="2"/>
      <c r="R190" s="2"/>
      <c r="S190" s="2"/>
      <c r="T190" s="2"/>
      <c r="U190" s="2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 spans="1:31" ht="13.5" customHeight="1">
      <c r="A191" s="1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6"/>
      <c r="O191" s="6"/>
      <c r="P191" s="2"/>
      <c r="Q191" s="2"/>
      <c r="R191" s="2"/>
      <c r="S191" s="2"/>
      <c r="T191" s="2"/>
      <c r="U191" s="2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 spans="1:31" ht="13.5" customHeight="1">
      <c r="A192" s="1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  <c r="O192" s="6"/>
      <c r="P192" s="2"/>
      <c r="Q192" s="2"/>
      <c r="R192" s="2"/>
      <c r="S192" s="2"/>
      <c r="T192" s="2"/>
      <c r="U192" s="2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 spans="1:31" ht="13.5" customHeight="1">
      <c r="A193" s="1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  <c r="O193" s="6"/>
      <c r="P193" s="2"/>
      <c r="Q193" s="2"/>
      <c r="R193" s="2"/>
      <c r="S193" s="2"/>
      <c r="T193" s="2"/>
      <c r="U193" s="2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 spans="1:31" ht="13.5" customHeight="1">
      <c r="A194" s="1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6"/>
      <c r="O194" s="6"/>
      <c r="P194" s="2"/>
      <c r="Q194" s="2"/>
      <c r="R194" s="2"/>
      <c r="S194" s="2"/>
      <c r="T194" s="2"/>
      <c r="U194" s="2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 spans="1:31" ht="13.5" customHeight="1">
      <c r="A195" s="1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6"/>
      <c r="O195" s="6"/>
      <c r="P195" s="2"/>
      <c r="Q195" s="2"/>
      <c r="R195" s="2"/>
      <c r="S195" s="2"/>
      <c r="T195" s="2"/>
      <c r="U195" s="2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 spans="1:31" ht="13.5" customHeight="1">
      <c r="A196" s="1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6"/>
      <c r="O196" s="6"/>
      <c r="P196" s="2"/>
      <c r="Q196" s="2"/>
      <c r="R196" s="2"/>
      <c r="S196" s="2"/>
      <c r="T196" s="2"/>
      <c r="U196" s="2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 spans="1:31" ht="13.5" customHeight="1">
      <c r="A197" s="1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6"/>
      <c r="O197" s="6"/>
      <c r="P197" s="2"/>
      <c r="Q197" s="2"/>
      <c r="R197" s="2"/>
      <c r="S197" s="2"/>
      <c r="T197" s="2"/>
      <c r="U197" s="2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 spans="1:31" ht="13.5" customHeight="1">
      <c r="A198" s="1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6"/>
      <c r="O198" s="6"/>
      <c r="P198" s="2"/>
      <c r="Q198" s="2"/>
      <c r="R198" s="2"/>
      <c r="S198" s="2"/>
      <c r="T198" s="2"/>
      <c r="U198" s="2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 spans="1:31" ht="13.5" customHeight="1">
      <c r="A199" s="1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6"/>
      <c r="O199" s="6"/>
      <c r="P199" s="2"/>
      <c r="Q199" s="2"/>
      <c r="R199" s="2"/>
      <c r="S199" s="2"/>
      <c r="T199" s="2"/>
      <c r="U199" s="2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 spans="1:31" ht="13.5" customHeight="1">
      <c r="A200" s="1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6"/>
      <c r="O200" s="6"/>
      <c r="P200" s="2"/>
      <c r="Q200" s="2"/>
      <c r="R200" s="2"/>
      <c r="S200" s="2"/>
      <c r="T200" s="2"/>
      <c r="U200" s="2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 spans="1:31" ht="13.5" customHeight="1">
      <c r="A201" s="1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6"/>
      <c r="O201" s="6"/>
      <c r="P201" s="2"/>
      <c r="Q201" s="2"/>
      <c r="R201" s="2"/>
      <c r="S201" s="2"/>
      <c r="T201" s="2"/>
      <c r="U201" s="2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 spans="1:31" ht="13.5" customHeight="1">
      <c r="A202" s="1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6"/>
      <c r="O202" s="6"/>
      <c r="P202" s="2"/>
      <c r="Q202" s="2"/>
      <c r="R202" s="2"/>
      <c r="S202" s="2"/>
      <c r="T202" s="2"/>
      <c r="U202" s="2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 spans="1:31" ht="13.5" customHeight="1">
      <c r="A203" s="1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6"/>
      <c r="O203" s="6"/>
      <c r="P203" s="2"/>
      <c r="Q203" s="2"/>
      <c r="R203" s="2"/>
      <c r="S203" s="2"/>
      <c r="T203" s="2"/>
      <c r="U203" s="2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 spans="1:31" ht="13.5" customHeight="1">
      <c r="A204" s="1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6"/>
      <c r="O204" s="6"/>
      <c r="P204" s="2"/>
      <c r="Q204" s="2"/>
      <c r="R204" s="2"/>
      <c r="S204" s="2"/>
      <c r="T204" s="2"/>
      <c r="U204" s="2"/>
      <c r="V204" s="3"/>
      <c r="W204" s="3"/>
      <c r="X204" s="3"/>
      <c r="Y204" s="3"/>
      <c r="Z204" s="3"/>
      <c r="AA204" s="3"/>
      <c r="AB204" s="3"/>
      <c r="AC204" s="3"/>
      <c r="AD204" s="3"/>
      <c r="AE204" s="3"/>
    </row>
    <row r="205" spans="1:31" ht="13.5" customHeight="1">
      <c r="A205" s="1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6"/>
      <c r="O205" s="6"/>
      <c r="P205" s="2"/>
      <c r="Q205" s="2"/>
      <c r="R205" s="2"/>
      <c r="S205" s="2"/>
      <c r="T205" s="2"/>
      <c r="U205" s="2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 spans="1:31" ht="13.5" customHeight="1">
      <c r="A206" s="1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6"/>
      <c r="O206" s="6"/>
      <c r="P206" s="2"/>
      <c r="Q206" s="2"/>
      <c r="R206" s="2"/>
      <c r="S206" s="2"/>
      <c r="T206" s="2"/>
      <c r="U206" s="2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 spans="1:31" ht="13.5" customHeight="1">
      <c r="A207" s="1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6"/>
      <c r="O207" s="6"/>
      <c r="P207" s="2"/>
      <c r="Q207" s="2"/>
      <c r="R207" s="2"/>
      <c r="S207" s="2"/>
      <c r="T207" s="2"/>
      <c r="U207" s="2"/>
      <c r="V207" s="3"/>
      <c r="W207" s="3"/>
      <c r="X207" s="3"/>
      <c r="Y207" s="3"/>
      <c r="Z207" s="3"/>
      <c r="AA207" s="3"/>
      <c r="AB207" s="3"/>
      <c r="AC207" s="3"/>
      <c r="AD207" s="3"/>
      <c r="AE207" s="3"/>
    </row>
    <row r="208" spans="1:31" ht="13.5" customHeight="1">
      <c r="A208" s="1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6"/>
      <c r="O208" s="6"/>
      <c r="P208" s="2"/>
      <c r="Q208" s="2"/>
      <c r="R208" s="2"/>
      <c r="S208" s="2"/>
      <c r="T208" s="2"/>
      <c r="U208" s="2"/>
      <c r="V208" s="3"/>
      <c r="W208" s="3"/>
      <c r="X208" s="3"/>
      <c r="Y208" s="3"/>
      <c r="Z208" s="3"/>
      <c r="AA208" s="3"/>
      <c r="AB208" s="3"/>
      <c r="AC208" s="3"/>
      <c r="AD208" s="3"/>
      <c r="AE208" s="3"/>
    </row>
    <row r="209" spans="1:31" ht="13.5" customHeight="1">
      <c r="A209" s="1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6"/>
      <c r="O209" s="6"/>
      <c r="P209" s="2"/>
      <c r="Q209" s="2"/>
      <c r="R209" s="2"/>
      <c r="S209" s="2"/>
      <c r="T209" s="2"/>
      <c r="U209" s="2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 spans="1:31" ht="13.5" customHeight="1">
      <c r="A210" s="1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6"/>
      <c r="O210" s="6"/>
      <c r="P210" s="2"/>
      <c r="Q210" s="2"/>
      <c r="R210" s="2"/>
      <c r="S210" s="2"/>
      <c r="T210" s="2"/>
      <c r="U210" s="2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spans="1:31" ht="13.5" customHeight="1">
      <c r="A211" s="1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6"/>
      <c r="O211" s="6"/>
      <c r="P211" s="2"/>
      <c r="Q211" s="2"/>
      <c r="R211" s="2"/>
      <c r="S211" s="2"/>
      <c r="T211" s="2"/>
      <c r="U211" s="2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 spans="1:31" ht="13.5" customHeight="1">
      <c r="A212" s="1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6"/>
      <c r="O212" s="6"/>
      <c r="P212" s="2"/>
      <c r="Q212" s="2"/>
      <c r="R212" s="2"/>
      <c r="S212" s="2"/>
      <c r="T212" s="2"/>
      <c r="U212" s="2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 spans="1:31" ht="13.5" customHeight="1">
      <c r="A213" s="1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6"/>
      <c r="O213" s="6"/>
      <c r="P213" s="2"/>
      <c r="Q213" s="2"/>
      <c r="R213" s="2"/>
      <c r="S213" s="2"/>
      <c r="T213" s="2"/>
      <c r="U213" s="2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 spans="1:31" ht="13.5" customHeight="1">
      <c r="A214" s="1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6"/>
      <c r="O214" s="6"/>
      <c r="P214" s="2"/>
      <c r="Q214" s="2"/>
      <c r="R214" s="2"/>
      <c r="S214" s="2"/>
      <c r="T214" s="2"/>
      <c r="U214" s="2"/>
      <c r="V214" s="3"/>
      <c r="W214" s="3"/>
      <c r="X214" s="3"/>
      <c r="Y214" s="3"/>
      <c r="Z214" s="3"/>
      <c r="AA214" s="3"/>
      <c r="AB214" s="3"/>
      <c r="AC214" s="3"/>
      <c r="AD214" s="3"/>
      <c r="AE214" s="3"/>
    </row>
    <row r="215" spans="1:31" ht="13.5" customHeight="1">
      <c r="A215" s="1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6"/>
      <c r="O215" s="6"/>
      <c r="P215" s="2"/>
      <c r="Q215" s="2"/>
      <c r="R215" s="2"/>
      <c r="S215" s="2"/>
      <c r="T215" s="2"/>
      <c r="U215" s="2"/>
      <c r="V215" s="3"/>
      <c r="W215" s="3"/>
      <c r="X215" s="3"/>
      <c r="Y215" s="3"/>
      <c r="Z215" s="3"/>
      <c r="AA215" s="3"/>
      <c r="AB215" s="3"/>
      <c r="AC215" s="3"/>
      <c r="AD215" s="3"/>
      <c r="AE215" s="3"/>
    </row>
    <row r="216" spans="1:31" ht="13.5" customHeight="1">
      <c r="A216" s="1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6"/>
      <c r="O216" s="6"/>
      <c r="P216" s="2"/>
      <c r="Q216" s="2"/>
      <c r="R216" s="2"/>
      <c r="S216" s="2"/>
      <c r="T216" s="2"/>
      <c r="U216" s="2"/>
      <c r="V216" s="3"/>
      <c r="W216" s="3"/>
      <c r="X216" s="3"/>
      <c r="Y216" s="3"/>
      <c r="Z216" s="3"/>
      <c r="AA216" s="3"/>
      <c r="AB216" s="3"/>
      <c r="AC216" s="3"/>
      <c r="AD216" s="3"/>
      <c r="AE216" s="3"/>
    </row>
    <row r="217" spans="1:31" ht="13.5" customHeight="1">
      <c r="A217" s="1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6"/>
      <c r="O217" s="6"/>
      <c r="P217" s="2"/>
      <c r="Q217" s="2"/>
      <c r="R217" s="2"/>
      <c r="S217" s="2"/>
      <c r="T217" s="2"/>
      <c r="U217" s="2"/>
      <c r="V217" s="3"/>
      <c r="W217" s="3"/>
      <c r="X217" s="3"/>
      <c r="Y217" s="3"/>
      <c r="Z217" s="3"/>
      <c r="AA217" s="3"/>
      <c r="AB217" s="3"/>
      <c r="AC217" s="3"/>
      <c r="AD217" s="3"/>
      <c r="AE217" s="3"/>
    </row>
    <row r="218" spans="1:31" ht="13.5" customHeight="1">
      <c r="A218" s="1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6"/>
      <c r="O218" s="6"/>
      <c r="P218" s="2"/>
      <c r="Q218" s="2"/>
      <c r="R218" s="2"/>
      <c r="S218" s="2"/>
      <c r="T218" s="2"/>
      <c r="U218" s="2"/>
      <c r="V218" s="3"/>
      <c r="W218" s="3"/>
      <c r="X218" s="3"/>
      <c r="Y218" s="3"/>
      <c r="Z218" s="3"/>
      <c r="AA218" s="3"/>
      <c r="AB218" s="3"/>
      <c r="AC218" s="3"/>
      <c r="AD218" s="3"/>
      <c r="AE218" s="3"/>
    </row>
    <row r="219" spans="1:31" ht="13.5" customHeight="1">
      <c r="A219" s="1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6"/>
      <c r="O219" s="6"/>
      <c r="P219" s="2"/>
      <c r="Q219" s="2"/>
      <c r="R219" s="2"/>
      <c r="S219" s="2"/>
      <c r="T219" s="2"/>
      <c r="U219" s="2"/>
      <c r="V219" s="3"/>
      <c r="W219" s="3"/>
      <c r="X219" s="3"/>
      <c r="Y219" s="3"/>
      <c r="Z219" s="3"/>
      <c r="AA219" s="3"/>
      <c r="AB219" s="3"/>
      <c r="AC219" s="3"/>
      <c r="AD219" s="3"/>
      <c r="AE219" s="3"/>
    </row>
    <row r="220" spans="1:31" ht="13.5" customHeight="1">
      <c r="A220" s="1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6"/>
      <c r="O220" s="6"/>
      <c r="P220" s="2"/>
      <c r="Q220" s="2"/>
      <c r="R220" s="2"/>
      <c r="S220" s="2"/>
      <c r="T220" s="2"/>
      <c r="U220" s="2"/>
      <c r="V220" s="3"/>
      <c r="W220" s="3"/>
      <c r="X220" s="3"/>
      <c r="Y220" s="3"/>
      <c r="Z220" s="3"/>
      <c r="AA220" s="3"/>
      <c r="AB220" s="3"/>
      <c r="AC220" s="3"/>
      <c r="AD220" s="3"/>
      <c r="AE220" s="3"/>
    </row>
    <row r="221" spans="1:31" ht="13.5" customHeight="1">
      <c r="A221" s="1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6"/>
      <c r="O221" s="6"/>
      <c r="P221" s="2"/>
      <c r="Q221" s="2"/>
      <c r="R221" s="2"/>
      <c r="S221" s="2"/>
      <c r="T221" s="2"/>
      <c r="U221" s="2"/>
      <c r="V221" s="3"/>
      <c r="W221" s="3"/>
      <c r="X221" s="3"/>
      <c r="Y221" s="3"/>
      <c r="Z221" s="3"/>
      <c r="AA221" s="3"/>
      <c r="AB221" s="3"/>
      <c r="AC221" s="3"/>
      <c r="AD221" s="3"/>
      <c r="AE221" s="3"/>
    </row>
    <row r="222" spans="1:31" ht="13.5" customHeight="1">
      <c r="A222" s="1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6"/>
      <c r="O222" s="6"/>
      <c r="P222" s="2"/>
      <c r="Q222" s="2"/>
      <c r="R222" s="2"/>
      <c r="S222" s="2"/>
      <c r="T222" s="2"/>
      <c r="U222" s="2"/>
      <c r="V222" s="3"/>
      <c r="W222" s="3"/>
      <c r="X222" s="3"/>
      <c r="Y222" s="3"/>
      <c r="Z222" s="3"/>
      <c r="AA222" s="3"/>
      <c r="AB222" s="3"/>
      <c r="AC222" s="3"/>
      <c r="AD222" s="3"/>
      <c r="AE222" s="3"/>
    </row>
    <row r="223" spans="1:31" ht="13.5" customHeight="1">
      <c r="A223" s="1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6"/>
      <c r="O223" s="6"/>
      <c r="P223" s="2"/>
      <c r="Q223" s="2"/>
      <c r="R223" s="2"/>
      <c r="S223" s="2"/>
      <c r="T223" s="2"/>
      <c r="U223" s="2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 spans="1:31" ht="13.5" customHeight="1">
      <c r="A224" s="1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6"/>
      <c r="O224" s="6"/>
      <c r="P224" s="2"/>
      <c r="Q224" s="2"/>
      <c r="R224" s="2"/>
      <c r="S224" s="2"/>
      <c r="T224" s="2"/>
      <c r="U224" s="2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 spans="1:31" ht="13.5" customHeight="1">
      <c r="A225" s="1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6"/>
      <c r="O225" s="6"/>
      <c r="P225" s="2"/>
      <c r="Q225" s="2"/>
      <c r="R225" s="2"/>
      <c r="S225" s="2"/>
      <c r="T225" s="2"/>
      <c r="U225" s="2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 spans="1:31" ht="13.5" customHeight="1">
      <c r="A226" s="1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6"/>
      <c r="O226" s="6"/>
      <c r="P226" s="2"/>
      <c r="Q226" s="2"/>
      <c r="R226" s="2"/>
      <c r="S226" s="2"/>
      <c r="T226" s="2"/>
      <c r="U226" s="2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 spans="1:31" ht="13.5" customHeight="1">
      <c r="A227" s="1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6"/>
      <c r="O227" s="6"/>
      <c r="P227" s="2"/>
      <c r="Q227" s="2"/>
      <c r="R227" s="2"/>
      <c r="S227" s="2"/>
      <c r="T227" s="2"/>
      <c r="U227" s="2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 spans="1:31" ht="13.5" customHeight="1">
      <c r="A228" s="1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6"/>
      <c r="O228" s="6"/>
      <c r="P228" s="2"/>
      <c r="Q228" s="2"/>
      <c r="R228" s="2"/>
      <c r="S228" s="2"/>
      <c r="T228" s="2"/>
      <c r="U228" s="2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 spans="1:31" ht="13.5" customHeight="1">
      <c r="A229" s="1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6"/>
      <c r="O229" s="6"/>
      <c r="P229" s="2"/>
      <c r="Q229" s="2"/>
      <c r="R229" s="2"/>
      <c r="S229" s="2"/>
      <c r="T229" s="2"/>
      <c r="U229" s="2"/>
      <c r="V229" s="3"/>
      <c r="W229" s="3"/>
      <c r="X229" s="3"/>
      <c r="Y229" s="3"/>
      <c r="Z229" s="3"/>
      <c r="AA229" s="3"/>
      <c r="AB229" s="3"/>
      <c r="AC229" s="3"/>
      <c r="AD229" s="3"/>
      <c r="AE229" s="3"/>
    </row>
    <row r="230" spans="1:31" ht="13.5" customHeight="1">
      <c r="A230" s="1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  <c r="O230" s="6"/>
      <c r="P230" s="2"/>
      <c r="Q230" s="2"/>
      <c r="R230" s="2"/>
      <c r="S230" s="2"/>
      <c r="T230" s="2"/>
      <c r="U230" s="2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  <row r="231" spans="1:31" ht="13.5" customHeight="1">
      <c r="A231" s="1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6"/>
      <c r="O231" s="6"/>
      <c r="P231" s="2"/>
      <c r="Q231" s="2"/>
      <c r="R231" s="2"/>
      <c r="S231" s="2"/>
      <c r="T231" s="2"/>
      <c r="U231" s="2"/>
      <c r="V231" s="3"/>
      <c r="W231" s="3"/>
      <c r="X231" s="3"/>
      <c r="Y231" s="3"/>
      <c r="Z231" s="3"/>
      <c r="AA231" s="3"/>
      <c r="AB231" s="3"/>
      <c r="AC231" s="3"/>
      <c r="AD231" s="3"/>
      <c r="AE231" s="3"/>
    </row>
    <row r="232" spans="1:31" ht="13.5" customHeight="1">
      <c r="A232" s="1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6"/>
      <c r="O232" s="6"/>
      <c r="P232" s="2"/>
      <c r="Q232" s="2"/>
      <c r="R232" s="2"/>
      <c r="S232" s="2"/>
      <c r="T232" s="2"/>
      <c r="U232" s="2"/>
      <c r="V232" s="3"/>
      <c r="W232" s="3"/>
      <c r="X232" s="3"/>
      <c r="Y232" s="3"/>
      <c r="Z232" s="3"/>
      <c r="AA232" s="3"/>
      <c r="AB232" s="3"/>
      <c r="AC232" s="3"/>
      <c r="AD232" s="3"/>
      <c r="AE232" s="3"/>
    </row>
    <row r="233" spans="1:31" ht="13.5" customHeight="1">
      <c r="A233" s="1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6"/>
      <c r="O233" s="6"/>
      <c r="P233" s="2"/>
      <c r="Q233" s="2"/>
      <c r="R233" s="2"/>
      <c r="S233" s="2"/>
      <c r="T233" s="2"/>
      <c r="U233" s="2"/>
      <c r="V233" s="3"/>
      <c r="W233" s="3"/>
      <c r="X233" s="3"/>
      <c r="Y233" s="3"/>
      <c r="Z233" s="3"/>
      <c r="AA233" s="3"/>
      <c r="AB233" s="3"/>
      <c r="AC233" s="3"/>
      <c r="AD233" s="3"/>
      <c r="AE233" s="3"/>
    </row>
    <row r="234" spans="1:31" ht="13.5" customHeight="1">
      <c r="A234" s="1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6"/>
      <c r="O234" s="6"/>
      <c r="P234" s="2"/>
      <c r="Q234" s="2"/>
      <c r="R234" s="2"/>
      <c r="S234" s="2"/>
      <c r="T234" s="2"/>
      <c r="U234" s="2"/>
      <c r="V234" s="3"/>
      <c r="W234" s="3"/>
      <c r="X234" s="3"/>
      <c r="Y234" s="3"/>
      <c r="Z234" s="3"/>
      <c r="AA234" s="3"/>
      <c r="AB234" s="3"/>
      <c r="AC234" s="3"/>
      <c r="AD234" s="3"/>
      <c r="AE234" s="3"/>
    </row>
    <row r="235" spans="1:31" ht="13.5" customHeight="1">
      <c r="A235" s="1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6"/>
      <c r="O235" s="6"/>
      <c r="P235" s="2"/>
      <c r="Q235" s="2"/>
      <c r="R235" s="2"/>
      <c r="S235" s="2"/>
      <c r="T235" s="2"/>
      <c r="U235" s="2"/>
      <c r="V235" s="3"/>
      <c r="W235" s="3"/>
      <c r="X235" s="3"/>
      <c r="Y235" s="3"/>
      <c r="Z235" s="3"/>
      <c r="AA235" s="3"/>
      <c r="AB235" s="3"/>
      <c r="AC235" s="3"/>
      <c r="AD235" s="3"/>
      <c r="AE235" s="3"/>
    </row>
    <row r="236" spans="1:31" ht="13.5" customHeight="1">
      <c r="A236" s="1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6"/>
      <c r="O236" s="6"/>
      <c r="P236" s="2"/>
      <c r="Q236" s="2"/>
      <c r="R236" s="2"/>
      <c r="S236" s="2"/>
      <c r="T236" s="2"/>
      <c r="U236" s="2"/>
      <c r="V236" s="3"/>
      <c r="W236" s="3"/>
      <c r="X236" s="3"/>
      <c r="Y236" s="3"/>
      <c r="Z236" s="3"/>
      <c r="AA236" s="3"/>
      <c r="AB236" s="3"/>
      <c r="AC236" s="3"/>
      <c r="AD236" s="3"/>
      <c r="AE236" s="3"/>
    </row>
    <row r="237" spans="1:31" ht="13.5" customHeight="1">
      <c r="A237" s="1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6"/>
      <c r="O237" s="6"/>
      <c r="P237" s="2"/>
      <c r="Q237" s="2"/>
      <c r="R237" s="2"/>
      <c r="S237" s="2"/>
      <c r="T237" s="2"/>
      <c r="U237" s="2"/>
      <c r="V237" s="3"/>
      <c r="W237" s="3"/>
      <c r="X237" s="3"/>
      <c r="Y237" s="3"/>
      <c r="Z237" s="3"/>
      <c r="AA237" s="3"/>
      <c r="AB237" s="3"/>
      <c r="AC237" s="3"/>
      <c r="AD237" s="3"/>
      <c r="AE237" s="3"/>
    </row>
    <row r="238" spans="1:31" ht="13.5" customHeight="1">
      <c r="A238" s="1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6"/>
      <c r="O238" s="6"/>
      <c r="P238" s="2"/>
      <c r="Q238" s="2"/>
      <c r="R238" s="2"/>
      <c r="S238" s="2"/>
      <c r="T238" s="2"/>
      <c r="U238" s="2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 spans="1:31" ht="13.5" customHeight="1">
      <c r="A239" s="1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6"/>
      <c r="O239" s="6"/>
      <c r="P239" s="2"/>
      <c r="Q239" s="2"/>
      <c r="R239" s="2"/>
      <c r="S239" s="2"/>
      <c r="T239" s="2"/>
      <c r="U239" s="2"/>
      <c r="V239" s="3"/>
      <c r="W239" s="3"/>
      <c r="X239" s="3"/>
      <c r="Y239" s="3"/>
      <c r="Z239" s="3"/>
      <c r="AA239" s="3"/>
      <c r="AB239" s="3"/>
      <c r="AC239" s="3"/>
      <c r="AD239" s="3"/>
      <c r="AE239" s="3"/>
    </row>
    <row r="240" spans="1:31" ht="13.5" customHeight="1">
      <c r="A240" s="1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6"/>
      <c r="O240" s="6"/>
      <c r="P240" s="2"/>
      <c r="Q240" s="2"/>
      <c r="R240" s="2"/>
      <c r="S240" s="2"/>
      <c r="T240" s="2"/>
      <c r="U240" s="2"/>
      <c r="V240" s="3"/>
      <c r="W240" s="3"/>
      <c r="X240" s="3"/>
      <c r="Y240" s="3"/>
      <c r="Z240" s="3"/>
      <c r="AA240" s="3"/>
      <c r="AB240" s="3"/>
      <c r="AC240" s="3"/>
      <c r="AD240" s="3"/>
      <c r="AE240" s="3"/>
    </row>
    <row r="241" spans="1:31" ht="13.5" customHeight="1">
      <c r="A241" s="1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6"/>
      <c r="O241" s="6"/>
      <c r="P241" s="2"/>
      <c r="Q241" s="2"/>
      <c r="R241" s="2"/>
      <c r="S241" s="2"/>
      <c r="T241" s="2"/>
      <c r="U241" s="2"/>
      <c r="V241" s="3"/>
      <c r="W241" s="3"/>
      <c r="X241" s="3"/>
      <c r="Y241" s="3"/>
      <c r="Z241" s="3"/>
      <c r="AA241" s="3"/>
      <c r="AB241" s="3"/>
      <c r="AC241" s="3"/>
      <c r="AD241" s="3"/>
      <c r="AE241" s="3"/>
    </row>
    <row r="242" spans="1:31" ht="13.5" customHeight="1">
      <c r="A242" s="1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6"/>
      <c r="O242" s="6"/>
      <c r="P242" s="2"/>
      <c r="Q242" s="2"/>
      <c r="R242" s="2"/>
      <c r="S242" s="2"/>
      <c r="T242" s="2"/>
      <c r="U242" s="2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 spans="1:31" ht="13.5" customHeight="1">
      <c r="A243" s="1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6"/>
      <c r="O243" s="6"/>
      <c r="P243" s="2"/>
      <c r="Q243" s="2"/>
      <c r="R243" s="2"/>
      <c r="S243" s="2"/>
      <c r="T243" s="2"/>
      <c r="U243" s="2"/>
      <c r="V243" s="3"/>
      <c r="W243" s="3"/>
      <c r="X243" s="3"/>
      <c r="Y243" s="3"/>
      <c r="Z243" s="3"/>
      <c r="AA243" s="3"/>
      <c r="AB243" s="3"/>
      <c r="AC243" s="3"/>
      <c r="AD243" s="3"/>
      <c r="AE243" s="3"/>
    </row>
    <row r="244" spans="1:31" ht="13.5" customHeight="1">
      <c r="A244" s="1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6"/>
      <c r="O244" s="6"/>
      <c r="P244" s="2"/>
      <c r="Q244" s="2"/>
      <c r="R244" s="2"/>
      <c r="S244" s="2"/>
      <c r="T244" s="2"/>
      <c r="U244" s="2"/>
      <c r="V244" s="3"/>
      <c r="W244" s="3"/>
      <c r="X244" s="3"/>
      <c r="Y244" s="3"/>
      <c r="Z244" s="3"/>
      <c r="AA244" s="3"/>
      <c r="AB244" s="3"/>
      <c r="AC244" s="3"/>
      <c r="AD244" s="3"/>
      <c r="AE244" s="3"/>
    </row>
    <row r="245" spans="1:31" ht="13.5" customHeight="1">
      <c r="A245" s="1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6"/>
      <c r="O245" s="6"/>
      <c r="P245" s="2"/>
      <c r="Q245" s="2"/>
      <c r="R245" s="2"/>
      <c r="S245" s="2"/>
      <c r="T245" s="2"/>
      <c r="U245" s="2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 spans="1:31" ht="13.5" customHeight="1">
      <c r="A246" s="1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6"/>
      <c r="O246" s="6"/>
      <c r="P246" s="2"/>
      <c r="Q246" s="2"/>
      <c r="R246" s="2"/>
      <c r="S246" s="2"/>
      <c r="T246" s="2"/>
      <c r="U246" s="2"/>
      <c r="V246" s="3"/>
      <c r="W246" s="3"/>
      <c r="X246" s="3"/>
      <c r="Y246" s="3"/>
      <c r="Z246" s="3"/>
      <c r="AA246" s="3"/>
      <c r="AB246" s="3"/>
      <c r="AC246" s="3"/>
      <c r="AD246" s="3"/>
      <c r="AE246" s="3"/>
    </row>
    <row r="247" spans="1:31" ht="13.5" customHeight="1">
      <c r="A247" s="1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6"/>
      <c r="O247" s="6"/>
      <c r="P247" s="2"/>
      <c r="Q247" s="2"/>
      <c r="R247" s="2"/>
      <c r="S247" s="2"/>
      <c r="T247" s="2"/>
      <c r="U247" s="2"/>
      <c r="V247" s="3"/>
      <c r="W247" s="3"/>
      <c r="X247" s="3"/>
      <c r="Y247" s="3"/>
      <c r="Z247" s="3"/>
      <c r="AA247" s="3"/>
      <c r="AB247" s="3"/>
      <c r="AC247" s="3"/>
      <c r="AD247" s="3"/>
      <c r="AE247" s="3"/>
    </row>
    <row r="248" spans="1:31" ht="13.5" customHeight="1">
      <c r="A248" s="1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6"/>
      <c r="O248" s="6"/>
      <c r="P248" s="2"/>
      <c r="Q248" s="2"/>
      <c r="R248" s="2"/>
      <c r="S248" s="2"/>
      <c r="T248" s="2"/>
      <c r="U248" s="2"/>
      <c r="V248" s="3"/>
      <c r="W248" s="3"/>
      <c r="X248" s="3"/>
      <c r="Y248" s="3"/>
      <c r="Z248" s="3"/>
      <c r="AA248" s="3"/>
      <c r="AB248" s="3"/>
      <c r="AC248" s="3"/>
      <c r="AD248" s="3"/>
      <c r="AE248" s="3"/>
    </row>
    <row r="249" spans="1:31" ht="13.5" customHeight="1">
      <c r="A249" s="1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6"/>
      <c r="O249" s="6"/>
      <c r="P249" s="2"/>
      <c r="Q249" s="2"/>
      <c r="R249" s="2"/>
      <c r="S249" s="2"/>
      <c r="T249" s="2"/>
      <c r="U249" s="2"/>
      <c r="V249" s="3"/>
      <c r="W249" s="3"/>
      <c r="X249" s="3"/>
      <c r="Y249" s="3"/>
      <c r="Z249" s="3"/>
      <c r="AA249" s="3"/>
      <c r="AB249" s="3"/>
      <c r="AC249" s="3"/>
      <c r="AD249" s="3"/>
      <c r="AE249" s="3"/>
    </row>
    <row r="250" spans="1:31" ht="13.5" customHeight="1">
      <c r="A250" s="1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6"/>
      <c r="O250" s="6"/>
      <c r="P250" s="2"/>
      <c r="Q250" s="2"/>
      <c r="R250" s="2"/>
      <c r="S250" s="2"/>
      <c r="T250" s="2"/>
      <c r="U250" s="2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 spans="1:31" ht="13.5" customHeight="1">
      <c r="A251" s="1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6"/>
      <c r="O251" s="6"/>
      <c r="P251" s="2"/>
      <c r="Q251" s="2"/>
      <c r="R251" s="2"/>
      <c r="S251" s="2"/>
      <c r="T251" s="2"/>
      <c r="U251" s="2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 spans="1:31" ht="13.5" customHeight="1">
      <c r="A252" s="1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6"/>
      <c r="O252" s="6"/>
      <c r="P252" s="2"/>
      <c r="Q252" s="2"/>
      <c r="R252" s="2"/>
      <c r="S252" s="2"/>
      <c r="T252" s="2"/>
      <c r="U252" s="2"/>
      <c r="V252" s="3"/>
      <c r="W252" s="3"/>
      <c r="X252" s="3"/>
      <c r="Y252" s="3"/>
      <c r="Z252" s="3"/>
      <c r="AA252" s="3"/>
      <c r="AB252" s="3"/>
      <c r="AC252" s="3"/>
      <c r="AD252" s="3"/>
      <c r="AE252" s="3"/>
    </row>
    <row r="253" spans="1:31" ht="13.5" customHeight="1">
      <c r="A253" s="1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6"/>
      <c r="O253" s="6"/>
      <c r="P253" s="2"/>
      <c r="Q253" s="2"/>
      <c r="R253" s="2"/>
      <c r="S253" s="2"/>
      <c r="T253" s="2"/>
      <c r="U253" s="2"/>
      <c r="V253" s="3"/>
      <c r="W253" s="3"/>
      <c r="X253" s="3"/>
      <c r="Y253" s="3"/>
      <c r="Z253" s="3"/>
      <c r="AA253" s="3"/>
      <c r="AB253" s="3"/>
      <c r="AC253" s="3"/>
      <c r="AD253" s="3"/>
      <c r="AE253" s="3"/>
    </row>
    <row r="254" spans="1:31" ht="13.5" customHeight="1">
      <c r="A254" s="1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6"/>
      <c r="O254" s="6"/>
      <c r="P254" s="2"/>
      <c r="Q254" s="2"/>
      <c r="R254" s="2"/>
      <c r="S254" s="2"/>
      <c r="T254" s="2"/>
      <c r="U254" s="2"/>
      <c r="V254" s="3"/>
      <c r="W254" s="3"/>
      <c r="X254" s="3"/>
      <c r="Y254" s="3"/>
      <c r="Z254" s="3"/>
      <c r="AA254" s="3"/>
      <c r="AB254" s="3"/>
      <c r="AC254" s="3"/>
      <c r="AD254" s="3"/>
      <c r="AE254" s="3"/>
    </row>
    <row r="255" spans="1:31" ht="13.5" customHeight="1">
      <c r="A255" s="1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6"/>
      <c r="O255" s="6"/>
      <c r="P255" s="2"/>
      <c r="Q255" s="2"/>
      <c r="R255" s="2"/>
      <c r="S255" s="2"/>
      <c r="T255" s="2"/>
      <c r="U255" s="2"/>
      <c r="V255" s="3"/>
      <c r="W255" s="3"/>
      <c r="X255" s="3"/>
      <c r="Y255" s="3"/>
      <c r="Z255" s="3"/>
      <c r="AA255" s="3"/>
      <c r="AB255" s="3"/>
      <c r="AC255" s="3"/>
      <c r="AD255" s="3"/>
      <c r="AE255" s="3"/>
    </row>
    <row r="256" spans="1:31" ht="13.5" customHeight="1">
      <c r="A256" s="1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6"/>
      <c r="O256" s="6"/>
      <c r="P256" s="2"/>
      <c r="Q256" s="2"/>
      <c r="R256" s="2"/>
      <c r="S256" s="2"/>
      <c r="T256" s="2"/>
      <c r="U256" s="2"/>
      <c r="V256" s="3"/>
      <c r="W256" s="3"/>
      <c r="X256" s="3"/>
      <c r="Y256" s="3"/>
      <c r="Z256" s="3"/>
      <c r="AA256" s="3"/>
      <c r="AB256" s="3"/>
      <c r="AC256" s="3"/>
      <c r="AD256" s="3"/>
      <c r="AE256" s="3"/>
    </row>
    <row r="257" spans="1:31" ht="13.5" customHeight="1">
      <c r="A257" s="1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6"/>
      <c r="O257" s="6"/>
      <c r="P257" s="2"/>
      <c r="Q257" s="2"/>
      <c r="R257" s="2"/>
      <c r="S257" s="2"/>
      <c r="T257" s="2"/>
      <c r="U257" s="2"/>
      <c r="V257" s="3"/>
      <c r="W257" s="3"/>
      <c r="X257" s="3"/>
      <c r="Y257" s="3"/>
      <c r="Z257" s="3"/>
      <c r="AA257" s="3"/>
      <c r="AB257" s="3"/>
      <c r="AC257" s="3"/>
      <c r="AD257" s="3"/>
      <c r="AE257" s="3"/>
    </row>
    <row r="258" spans="1:31" ht="13.5" customHeight="1">
      <c r="A258" s="1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6"/>
      <c r="O258" s="6"/>
      <c r="P258" s="2"/>
      <c r="Q258" s="2"/>
      <c r="R258" s="2"/>
      <c r="S258" s="2"/>
      <c r="T258" s="2"/>
      <c r="U258" s="2"/>
      <c r="V258" s="3"/>
      <c r="W258" s="3"/>
      <c r="X258" s="3"/>
      <c r="Y258" s="3"/>
      <c r="Z258" s="3"/>
      <c r="AA258" s="3"/>
      <c r="AB258" s="3"/>
      <c r="AC258" s="3"/>
      <c r="AD258" s="3"/>
      <c r="AE258" s="3"/>
    </row>
    <row r="259" spans="1:31" ht="13.5" customHeight="1">
      <c r="A259" s="1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6"/>
      <c r="O259" s="6"/>
      <c r="P259" s="2"/>
      <c r="Q259" s="2"/>
      <c r="R259" s="2"/>
      <c r="S259" s="2"/>
      <c r="T259" s="2"/>
      <c r="U259" s="2"/>
      <c r="V259" s="3"/>
      <c r="W259" s="3"/>
      <c r="X259" s="3"/>
      <c r="Y259" s="3"/>
      <c r="Z259" s="3"/>
      <c r="AA259" s="3"/>
      <c r="AB259" s="3"/>
      <c r="AC259" s="3"/>
      <c r="AD259" s="3"/>
      <c r="AE259" s="3"/>
    </row>
    <row r="260" spans="1:31" ht="13.5" customHeight="1">
      <c r="A260" s="1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6"/>
      <c r="O260" s="6"/>
      <c r="P260" s="2"/>
      <c r="Q260" s="2"/>
      <c r="R260" s="2"/>
      <c r="S260" s="2"/>
      <c r="T260" s="2"/>
      <c r="U260" s="2"/>
      <c r="V260" s="3"/>
      <c r="W260" s="3"/>
      <c r="X260" s="3"/>
      <c r="Y260" s="3"/>
      <c r="Z260" s="3"/>
      <c r="AA260" s="3"/>
      <c r="AB260" s="3"/>
      <c r="AC260" s="3"/>
      <c r="AD260" s="3"/>
      <c r="AE260" s="3"/>
    </row>
    <row r="261" spans="1:31" ht="13.5" customHeight="1">
      <c r="A261" s="1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6"/>
      <c r="O261" s="6"/>
      <c r="P261" s="2"/>
      <c r="Q261" s="2"/>
      <c r="R261" s="2"/>
      <c r="S261" s="2"/>
      <c r="T261" s="2"/>
      <c r="U261" s="2"/>
      <c r="V261" s="3"/>
      <c r="W261" s="3"/>
      <c r="X261" s="3"/>
      <c r="Y261" s="3"/>
      <c r="Z261" s="3"/>
      <c r="AA261" s="3"/>
      <c r="AB261" s="3"/>
      <c r="AC261" s="3"/>
      <c r="AD261" s="3"/>
      <c r="AE261" s="3"/>
    </row>
    <row r="262" spans="1:31" ht="13.5" customHeight="1">
      <c r="A262" s="1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6"/>
      <c r="O262" s="6"/>
      <c r="P262" s="2"/>
      <c r="Q262" s="2"/>
      <c r="R262" s="2"/>
      <c r="S262" s="2"/>
      <c r="T262" s="2"/>
      <c r="U262" s="2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 spans="1:31" ht="13.5" customHeight="1">
      <c r="A263" s="1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6"/>
      <c r="O263" s="6"/>
      <c r="P263" s="2"/>
      <c r="Q263" s="2"/>
      <c r="R263" s="2"/>
      <c r="S263" s="2"/>
      <c r="T263" s="2"/>
      <c r="U263" s="2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 spans="1:31" ht="13.5" customHeight="1">
      <c r="A264" s="1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6"/>
      <c r="O264" s="6"/>
      <c r="P264" s="2"/>
      <c r="Q264" s="2"/>
      <c r="R264" s="2"/>
      <c r="S264" s="2"/>
      <c r="T264" s="2"/>
      <c r="U264" s="2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 spans="1:31" ht="13.5" customHeight="1">
      <c r="A265" s="1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6"/>
      <c r="O265" s="6"/>
      <c r="P265" s="2"/>
      <c r="Q265" s="2"/>
      <c r="R265" s="2"/>
      <c r="S265" s="2"/>
      <c r="T265" s="2"/>
      <c r="U265" s="2"/>
      <c r="V265" s="3"/>
      <c r="W265" s="3"/>
      <c r="X265" s="3"/>
      <c r="Y265" s="3"/>
      <c r="Z265" s="3"/>
      <c r="AA265" s="3"/>
      <c r="AB265" s="3"/>
      <c r="AC265" s="3"/>
      <c r="AD265" s="3"/>
      <c r="AE265" s="3"/>
    </row>
    <row r="266" spans="1:31" ht="13.5" customHeight="1">
      <c r="A266" s="1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6"/>
      <c r="O266" s="6"/>
      <c r="P266" s="2"/>
      <c r="Q266" s="2"/>
      <c r="R266" s="2"/>
      <c r="S266" s="2"/>
      <c r="T266" s="2"/>
      <c r="U266" s="2"/>
      <c r="V266" s="3"/>
      <c r="W266" s="3"/>
      <c r="X266" s="3"/>
      <c r="Y266" s="3"/>
      <c r="Z266" s="3"/>
      <c r="AA266" s="3"/>
      <c r="AB266" s="3"/>
      <c r="AC266" s="3"/>
      <c r="AD266" s="3"/>
      <c r="AE266" s="3"/>
    </row>
    <row r="267" spans="1:31" ht="13.5" customHeight="1">
      <c r="A267" s="1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6"/>
      <c r="O267" s="6"/>
      <c r="P267" s="2"/>
      <c r="Q267" s="2"/>
      <c r="R267" s="2"/>
      <c r="S267" s="2"/>
      <c r="T267" s="2"/>
      <c r="U267" s="2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 spans="1:31" ht="13.5" customHeight="1">
      <c r="A268" s="1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6"/>
      <c r="O268" s="6"/>
      <c r="P268" s="2"/>
      <c r="Q268" s="2"/>
      <c r="R268" s="2"/>
      <c r="S268" s="2"/>
      <c r="T268" s="2"/>
      <c r="U268" s="2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 spans="1:31" ht="13.5" customHeight="1">
      <c r="A269" s="1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  <c r="O269" s="6"/>
      <c r="P269" s="2"/>
      <c r="Q269" s="2"/>
      <c r="R269" s="2"/>
      <c r="S269" s="2"/>
      <c r="T269" s="2"/>
      <c r="U269" s="2"/>
      <c r="V269" s="3"/>
      <c r="W269" s="3"/>
      <c r="X269" s="3"/>
      <c r="Y269" s="3"/>
      <c r="Z269" s="3"/>
      <c r="AA269" s="3"/>
      <c r="AB269" s="3"/>
      <c r="AC269" s="3"/>
      <c r="AD269" s="3"/>
      <c r="AE269" s="3"/>
    </row>
    <row r="270" spans="1:31" ht="13.5" customHeight="1">
      <c r="A270" s="1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6"/>
      <c r="O270" s="6"/>
      <c r="P270" s="2"/>
      <c r="Q270" s="2"/>
      <c r="R270" s="2"/>
      <c r="S270" s="2"/>
      <c r="T270" s="2"/>
      <c r="U270" s="2"/>
      <c r="V270" s="3"/>
      <c r="W270" s="3"/>
      <c r="X270" s="3"/>
      <c r="Y270" s="3"/>
      <c r="Z270" s="3"/>
      <c r="AA270" s="3"/>
      <c r="AB270" s="3"/>
      <c r="AC270" s="3"/>
      <c r="AD270" s="3"/>
      <c r="AE270" s="3"/>
    </row>
    <row r="271" spans="1:31" ht="13.5" customHeight="1">
      <c r="A271" s="1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6"/>
      <c r="O271" s="6"/>
      <c r="P271" s="2"/>
      <c r="Q271" s="2"/>
      <c r="R271" s="2"/>
      <c r="S271" s="2"/>
      <c r="T271" s="2"/>
      <c r="U271" s="2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 spans="1:31" ht="13.5" customHeight="1">
      <c r="A272" s="1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6"/>
      <c r="O272" s="6"/>
      <c r="P272" s="2"/>
      <c r="Q272" s="2"/>
      <c r="R272" s="2"/>
      <c r="S272" s="2"/>
      <c r="T272" s="2"/>
      <c r="U272" s="2"/>
      <c r="V272" s="3"/>
      <c r="W272" s="3"/>
      <c r="X272" s="3"/>
      <c r="Y272" s="3"/>
      <c r="Z272" s="3"/>
      <c r="AA272" s="3"/>
      <c r="AB272" s="3"/>
      <c r="AC272" s="3"/>
      <c r="AD272" s="3"/>
      <c r="AE272" s="3"/>
    </row>
    <row r="273" spans="1:31" ht="13.5" customHeight="1">
      <c r="A273" s="1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6"/>
      <c r="O273" s="6"/>
      <c r="P273" s="2"/>
      <c r="Q273" s="2"/>
      <c r="R273" s="2"/>
      <c r="S273" s="2"/>
      <c r="T273" s="2"/>
      <c r="U273" s="2"/>
      <c r="V273" s="3"/>
      <c r="W273" s="3"/>
      <c r="X273" s="3"/>
      <c r="Y273" s="3"/>
      <c r="Z273" s="3"/>
      <c r="AA273" s="3"/>
      <c r="AB273" s="3"/>
      <c r="AC273" s="3"/>
      <c r="AD273" s="3"/>
      <c r="AE273" s="3"/>
    </row>
    <row r="274" spans="1:31" ht="13.5" customHeight="1">
      <c r="A274" s="1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6"/>
      <c r="O274" s="6"/>
      <c r="P274" s="2"/>
      <c r="Q274" s="2"/>
      <c r="R274" s="2"/>
      <c r="S274" s="2"/>
      <c r="T274" s="2"/>
      <c r="U274" s="2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 spans="1:31" ht="13.5" customHeight="1">
      <c r="A275" s="1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6"/>
      <c r="O275" s="6"/>
      <c r="P275" s="2"/>
      <c r="Q275" s="2"/>
      <c r="R275" s="2"/>
      <c r="S275" s="2"/>
      <c r="T275" s="2"/>
      <c r="U275" s="2"/>
      <c r="V275" s="3"/>
      <c r="W275" s="3"/>
      <c r="X275" s="3"/>
      <c r="Y275" s="3"/>
      <c r="Z275" s="3"/>
      <c r="AA275" s="3"/>
      <c r="AB275" s="3"/>
      <c r="AC275" s="3"/>
      <c r="AD275" s="3"/>
      <c r="AE275" s="3"/>
    </row>
    <row r="276" spans="1:31" ht="13.5" customHeight="1">
      <c r="A276" s="1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6"/>
      <c r="O276" s="6"/>
      <c r="P276" s="2"/>
      <c r="Q276" s="2"/>
      <c r="R276" s="2"/>
      <c r="S276" s="2"/>
      <c r="T276" s="2"/>
      <c r="U276" s="2"/>
      <c r="V276" s="3"/>
      <c r="W276" s="3"/>
      <c r="X276" s="3"/>
      <c r="Y276" s="3"/>
      <c r="Z276" s="3"/>
      <c r="AA276" s="3"/>
      <c r="AB276" s="3"/>
      <c r="AC276" s="3"/>
      <c r="AD276" s="3"/>
      <c r="AE276" s="3"/>
    </row>
    <row r="277" spans="1:31" ht="13.5" customHeight="1">
      <c r="A277" s="1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6"/>
      <c r="O277" s="6"/>
      <c r="P277" s="2"/>
      <c r="Q277" s="2"/>
      <c r="R277" s="2"/>
      <c r="S277" s="2"/>
      <c r="T277" s="2"/>
      <c r="U277" s="2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 spans="1:31" ht="13.5" customHeight="1">
      <c r="A278" s="1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6"/>
      <c r="O278" s="6"/>
      <c r="P278" s="2"/>
      <c r="Q278" s="2"/>
      <c r="R278" s="2"/>
      <c r="S278" s="2"/>
      <c r="T278" s="2"/>
      <c r="U278" s="2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 spans="1:31" ht="13.5" customHeight="1">
      <c r="A279" s="1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6"/>
      <c r="O279" s="6"/>
      <c r="P279" s="2"/>
      <c r="Q279" s="2"/>
      <c r="R279" s="2"/>
      <c r="S279" s="2"/>
      <c r="T279" s="2"/>
      <c r="U279" s="2"/>
      <c r="V279" s="3"/>
      <c r="W279" s="3"/>
      <c r="X279" s="3"/>
      <c r="Y279" s="3"/>
      <c r="Z279" s="3"/>
      <c r="AA279" s="3"/>
      <c r="AB279" s="3"/>
      <c r="AC279" s="3"/>
      <c r="AD279" s="3"/>
      <c r="AE279" s="3"/>
    </row>
    <row r="280" spans="1:31" ht="13.5" customHeight="1">
      <c r="A280" s="1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6"/>
      <c r="O280" s="6"/>
      <c r="P280" s="2"/>
      <c r="Q280" s="2"/>
      <c r="R280" s="2"/>
      <c r="S280" s="2"/>
      <c r="T280" s="2"/>
      <c r="U280" s="2"/>
      <c r="V280" s="3"/>
      <c r="W280" s="3"/>
      <c r="X280" s="3"/>
      <c r="Y280" s="3"/>
      <c r="Z280" s="3"/>
      <c r="AA280" s="3"/>
      <c r="AB280" s="3"/>
      <c r="AC280" s="3"/>
      <c r="AD280" s="3"/>
      <c r="AE280" s="3"/>
    </row>
    <row r="281" spans="1:31" ht="13.5" customHeight="1">
      <c r="A281" s="1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6"/>
      <c r="O281" s="6"/>
      <c r="P281" s="2"/>
      <c r="Q281" s="2"/>
      <c r="R281" s="2"/>
      <c r="S281" s="2"/>
      <c r="T281" s="2"/>
      <c r="U281" s="2"/>
      <c r="V281" s="3"/>
      <c r="W281" s="3"/>
      <c r="X281" s="3"/>
      <c r="Y281" s="3"/>
      <c r="Z281" s="3"/>
      <c r="AA281" s="3"/>
      <c r="AB281" s="3"/>
      <c r="AC281" s="3"/>
      <c r="AD281" s="3"/>
      <c r="AE281" s="3"/>
    </row>
    <row r="282" spans="1:31" ht="13.5" customHeight="1">
      <c r="A282" s="1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6"/>
      <c r="O282" s="6"/>
      <c r="P282" s="2"/>
      <c r="Q282" s="2"/>
      <c r="R282" s="2"/>
      <c r="S282" s="2"/>
      <c r="T282" s="2"/>
      <c r="U282" s="2"/>
      <c r="V282" s="3"/>
      <c r="W282" s="3"/>
      <c r="X282" s="3"/>
      <c r="Y282" s="3"/>
      <c r="Z282" s="3"/>
      <c r="AA282" s="3"/>
      <c r="AB282" s="3"/>
      <c r="AC282" s="3"/>
      <c r="AD282" s="3"/>
      <c r="AE282" s="3"/>
    </row>
    <row r="283" spans="1:31" ht="13.5" customHeight="1">
      <c r="A283" s="1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6"/>
      <c r="O283" s="6"/>
      <c r="P283" s="2"/>
      <c r="Q283" s="2"/>
      <c r="R283" s="2"/>
      <c r="S283" s="2"/>
      <c r="T283" s="2"/>
      <c r="U283" s="2"/>
      <c r="V283" s="3"/>
      <c r="W283" s="3"/>
      <c r="X283" s="3"/>
      <c r="Y283" s="3"/>
      <c r="Z283" s="3"/>
      <c r="AA283" s="3"/>
      <c r="AB283" s="3"/>
      <c r="AC283" s="3"/>
      <c r="AD283" s="3"/>
      <c r="AE283" s="3"/>
    </row>
    <row r="284" spans="1:31" ht="13.5" customHeight="1">
      <c r="A284" s="1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6"/>
      <c r="O284" s="6"/>
      <c r="P284" s="2"/>
      <c r="Q284" s="2"/>
      <c r="R284" s="2"/>
      <c r="S284" s="2"/>
      <c r="T284" s="2"/>
      <c r="U284" s="2"/>
      <c r="V284" s="3"/>
      <c r="W284" s="3"/>
      <c r="X284" s="3"/>
      <c r="Y284" s="3"/>
      <c r="Z284" s="3"/>
      <c r="AA284" s="3"/>
      <c r="AB284" s="3"/>
      <c r="AC284" s="3"/>
      <c r="AD284" s="3"/>
      <c r="AE284" s="3"/>
    </row>
    <row r="285" spans="1:31" ht="13.5" customHeight="1">
      <c r="A285" s="1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6"/>
      <c r="O285" s="6"/>
      <c r="P285" s="2"/>
      <c r="Q285" s="2"/>
      <c r="R285" s="2"/>
      <c r="S285" s="2"/>
      <c r="T285" s="2"/>
      <c r="U285" s="2"/>
      <c r="V285" s="3"/>
      <c r="W285" s="3"/>
      <c r="X285" s="3"/>
      <c r="Y285" s="3"/>
      <c r="Z285" s="3"/>
      <c r="AA285" s="3"/>
      <c r="AB285" s="3"/>
      <c r="AC285" s="3"/>
      <c r="AD285" s="3"/>
      <c r="AE285" s="3"/>
    </row>
    <row r="286" spans="1:31" ht="13.5" customHeight="1">
      <c r="A286" s="1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6"/>
      <c r="O286" s="6"/>
      <c r="P286" s="2"/>
      <c r="Q286" s="2"/>
      <c r="R286" s="2"/>
      <c r="S286" s="2"/>
      <c r="T286" s="2"/>
      <c r="U286" s="2"/>
      <c r="V286" s="3"/>
      <c r="W286" s="3"/>
      <c r="X286" s="3"/>
      <c r="Y286" s="3"/>
      <c r="Z286" s="3"/>
      <c r="AA286" s="3"/>
      <c r="AB286" s="3"/>
      <c r="AC286" s="3"/>
      <c r="AD286" s="3"/>
      <c r="AE286" s="3"/>
    </row>
    <row r="287" spans="1:31" ht="13.5" customHeight="1">
      <c r="A287" s="1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6"/>
      <c r="O287" s="6"/>
      <c r="P287" s="2"/>
      <c r="Q287" s="2"/>
      <c r="R287" s="2"/>
      <c r="S287" s="2"/>
      <c r="T287" s="2"/>
      <c r="U287" s="2"/>
      <c r="V287" s="3"/>
      <c r="W287" s="3"/>
      <c r="X287" s="3"/>
      <c r="Y287" s="3"/>
      <c r="Z287" s="3"/>
      <c r="AA287" s="3"/>
      <c r="AB287" s="3"/>
      <c r="AC287" s="3"/>
      <c r="AD287" s="3"/>
      <c r="AE287" s="3"/>
    </row>
    <row r="288" spans="1:31" ht="13.5" customHeight="1">
      <c r="A288" s="1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6"/>
      <c r="O288" s="6"/>
      <c r="P288" s="2"/>
      <c r="Q288" s="2"/>
      <c r="R288" s="2"/>
      <c r="S288" s="2"/>
      <c r="T288" s="2"/>
      <c r="U288" s="2"/>
      <c r="V288" s="3"/>
      <c r="W288" s="3"/>
      <c r="X288" s="3"/>
      <c r="Y288" s="3"/>
      <c r="Z288" s="3"/>
      <c r="AA288" s="3"/>
      <c r="AB288" s="3"/>
      <c r="AC288" s="3"/>
      <c r="AD288" s="3"/>
      <c r="AE288" s="3"/>
    </row>
    <row r="289" spans="1:31" ht="13.5" customHeight="1">
      <c r="A289" s="1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6"/>
      <c r="O289" s="6"/>
      <c r="P289" s="2"/>
      <c r="Q289" s="2"/>
      <c r="R289" s="2"/>
      <c r="S289" s="2"/>
      <c r="T289" s="2"/>
      <c r="U289" s="2"/>
      <c r="V289" s="3"/>
      <c r="W289" s="3"/>
      <c r="X289" s="3"/>
      <c r="Y289" s="3"/>
      <c r="Z289" s="3"/>
      <c r="AA289" s="3"/>
      <c r="AB289" s="3"/>
      <c r="AC289" s="3"/>
      <c r="AD289" s="3"/>
      <c r="AE289" s="3"/>
    </row>
    <row r="290" spans="1:31" ht="13.5" customHeight="1">
      <c r="A290" s="1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6"/>
      <c r="O290" s="6"/>
      <c r="P290" s="2"/>
      <c r="Q290" s="2"/>
      <c r="R290" s="2"/>
      <c r="S290" s="2"/>
      <c r="T290" s="2"/>
      <c r="U290" s="2"/>
      <c r="V290" s="3"/>
      <c r="W290" s="3"/>
      <c r="X290" s="3"/>
      <c r="Y290" s="3"/>
      <c r="Z290" s="3"/>
      <c r="AA290" s="3"/>
      <c r="AB290" s="3"/>
      <c r="AC290" s="3"/>
      <c r="AD290" s="3"/>
      <c r="AE290" s="3"/>
    </row>
    <row r="291" spans="1:31" ht="13.5" customHeight="1">
      <c r="A291" s="1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6"/>
      <c r="O291" s="6"/>
      <c r="P291" s="2"/>
      <c r="Q291" s="2"/>
      <c r="R291" s="2"/>
      <c r="S291" s="2"/>
      <c r="T291" s="2"/>
      <c r="U291" s="2"/>
      <c r="V291" s="3"/>
      <c r="W291" s="3"/>
      <c r="X291" s="3"/>
      <c r="Y291" s="3"/>
      <c r="Z291" s="3"/>
      <c r="AA291" s="3"/>
      <c r="AB291" s="3"/>
      <c r="AC291" s="3"/>
      <c r="AD291" s="3"/>
      <c r="AE291" s="3"/>
    </row>
    <row r="292" spans="1:31" ht="13.5" customHeight="1">
      <c r="A292" s="1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6"/>
      <c r="O292" s="6"/>
      <c r="P292" s="2"/>
      <c r="Q292" s="2"/>
      <c r="R292" s="2"/>
      <c r="S292" s="2"/>
      <c r="T292" s="2"/>
      <c r="U292" s="2"/>
      <c r="V292" s="3"/>
      <c r="W292" s="3"/>
      <c r="X292" s="3"/>
      <c r="Y292" s="3"/>
      <c r="Z292" s="3"/>
      <c r="AA292" s="3"/>
      <c r="AB292" s="3"/>
      <c r="AC292" s="3"/>
      <c r="AD292" s="3"/>
      <c r="AE292" s="3"/>
    </row>
    <row r="293" spans="1:31" ht="13.5" customHeight="1">
      <c r="A293" s="1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6"/>
      <c r="O293" s="6"/>
      <c r="P293" s="2"/>
      <c r="Q293" s="2"/>
      <c r="R293" s="2"/>
      <c r="S293" s="2"/>
      <c r="T293" s="2"/>
      <c r="U293" s="2"/>
      <c r="V293" s="3"/>
      <c r="W293" s="3"/>
      <c r="X293" s="3"/>
      <c r="Y293" s="3"/>
      <c r="Z293" s="3"/>
      <c r="AA293" s="3"/>
      <c r="AB293" s="3"/>
      <c r="AC293" s="3"/>
      <c r="AD293" s="3"/>
      <c r="AE293" s="3"/>
    </row>
    <row r="294" spans="1:31" ht="13.5" customHeight="1">
      <c r="A294" s="1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6"/>
      <c r="O294" s="6"/>
      <c r="P294" s="2"/>
      <c r="Q294" s="2"/>
      <c r="R294" s="2"/>
      <c r="S294" s="2"/>
      <c r="T294" s="2"/>
      <c r="U294" s="2"/>
      <c r="V294" s="3"/>
      <c r="W294" s="3"/>
      <c r="X294" s="3"/>
      <c r="Y294" s="3"/>
      <c r="Z294" s="3"/>
      <c r="AA294" s="3"/>
      <c r="AB294" s="3"/>
      <c r="AC294" s="3"/>
      <c r="AD294" s="3"/>
      <c r="AE294" s="3"/>
    </row>
    <row r="295" spans="1:31" ht="13.5" customHeight="1">
      <c r="A295" s="1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6"/>
      <c r="O295" s="6"/>
      <c r="P295" s="2"/>
      <c r="Q295" s="2"/>
      <c r="R295" s="2"/>
      <c r="S295" s="2"/>
      <c r="T295" s="2"/>
      <c r="U295" s="2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 spans="1:31" ht="13.5" customHeight="1">
      <c r="A296" s="1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6"/>
      <c r="O296" s="6"/>
      <c r="P296" s="2"/>
      <c r="Q296" s="2"/>
      <c r="R296" s="2"/>
      <c r="S296" s="2"/>
      <c r="T296" s="2"/>
      <c r="U296" s="2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 spans="1:31" ht="13.5" customHeight="1">
      <c r="A297" s="1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6"/>
      <c r="O297" s="6"/>
      <c r="P297" s="2"/>
      <c r="Q297" s="2"/>
      <c r="R297" s="2"/>
      <c r="S297" s="2"/>
      <c r="T297" s="2"/>
      <c r="U297" s="2"/>
      <c r="V297" s="3"/>
      <c r="W297" s="3"/>
      <c r="X297" s="3"/>
      <c r="Y297" s="3"/>
      <c r="Z297" s="3"/>
      <c r="AA297" s="3"/>
      <c r="AB297" s="3"/>
      <c r="AC297" s="3"/>
      <c r="AD297" s="3"/>
      <c r="AE297" s="3"/>
    </row>
    <row r="298" spans="1:31" ht="13.5" customHeight="1">
      <c r="A298" s="1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6"/>
      <c r="O298" s="6"/>
      <c r="P298" s="2"/>
      <c r="Q298" s="2"/>
      <c r="R298" s="2"/>
      <c r="S298" s="2"/>
      <c r="T298" s="2"/>
      <c r="U298" s="2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 spans="1:31" ht="13.5" customHeight="1">
      <c r="A299" s="1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6"/>
      <c r="O299" s="6"/>
      <c r="P299" s="2"/>
      <c r="Q299" s="2"/>
      <c r="R299" s="2"/>
      <c r="S299" s="2"/>
      <c r="T299" s="2"/>
      <c r="U299" s="2"/>
      <c r="V299" s="3"/>
      <c r="W299" s="3"/>
      <c r="X299" s="3"/>
      <c r="Y299" s="3"/>
      <c r="Z299" s="3"/>
      <c r="AA299" s="3"/>
      <c r="AB299" s="3"/>
      <c r="AC299" s="3"/>
      <c r="AD299" s="3"/>
      <c r="AE299" s="3"/>
    </row>
    <row r="300" spans="1:31" ht="13.5" customHeight="1">
      <c r="A300" s="1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6"/>
      <c r="O300" s="6"/>
      <c r="P300" s="2"/>
      <c r="Q300" s="2"/>
      <c r="R300" s="2"/>
      <c r="S300" s="2"/>
      <c r="T300" s="2"/>
      <c r="U300" s="2"/>
      <c r="V300" s="3"/>
      <c r="W300" s="3"/>
      <c r="X300" s="3"/>
      <c r="Y300" s="3"/>
      <c r="Z300" s="3"/>
      <c r="AA300" s="3"/>
      <c r="AB300" s="3"/>
      <c r="AC300" s="3"/>
      <c r="AD300" s="3"/>
      <c r="AE300" s="3"/>
    </row>
    <row r="301" spans="1:31" ht="13.5" customHeight="1">
      <c r="A301" s="1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6"/>
      <c r="O301" s="6"/>
      <c r="P301" s="2"/>
      <c r="Q301" s="2"/>
      <c r="R301" s="2"/>
      <c r="S301" s="2"/>
      <c r="T301" s="2"/>
      <c r="U301" s="2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 spans="1:31" ht="13.5" customHeight="1">
      <c r="A302" s="1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6"/>
      <c r="O302" s="6"/>
      <c r="P302" s="2"/>
      <c r="Q302" s="2"/>
      <c r="R302" s="2"/>
      <c r="S302" s="2"/>
      <c r="T302" s="2"/>
      <c r="U302" s="2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 spans="1:31" ht="13.5" customHeight="1">
      <c r="A303" s="1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6"/>
      <c r="O303" s="6"/>
      <c r="P303" s="2"/>
      <c r="Q303" s="2"/>
      <c r="R303" s="2"/>
      <c r="S303" s="2"/>
      <c r="T303" s="2"/>
      <c r="U303" s="2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 spans="1:31" ht="13.5" customHeight="1">
      <c r="A304" s="1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6"/>
      <c r="O304" s="6"/>
      <c r="P304" s="2"/>
      <c r="Q304" s="2"/>
      <c r="R304" s="2"/>
      <c r="S304" s="2"/>
      <c r="T304" s="2"/>
      <c r="U304" s="2"/>
      <c r="V304" s="3"/>
      <c r="W304" s="3"/>
      <c r="X304" s="3"/>
      <c r="Y304" s="3"/>
      <c r="Z304" s="3"/>
      <c r="AA304" s="3"/>
      <c r="AB304" s="3"/>
      <c r="AC304" s="3"/>
      <c r="AD304" s="3"/>
      <c r="AE304" s="3"/>
    </row>
    <row r="305" spans="1:31" ht="13.5" customHeight="1">
      <c r="A305" s="1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6"/>
      <c r="O305" s="6"/>
      <c r="P305" s="2"/>
      <c r="Q305" s="2"/>
      <c r="R305" s="2"/>
      <c r="S305" s="2"/>
      <c r="T305" s="2"/>
      <c r="U305" s="2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 spans="1:31" ht="13.5" customHeight="1">
      <c r="A306" s="1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6"/>
      <c r="O306" s="6"/>
      <c r="P306" s="2"/>
      <c r="Q306" s="2"/>
      <c r="R306" s="2"/>
      <c r="S306" s="2"/>
      <c r="T306" s="2"/>
      <c r="U306" s="2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  <row r="307" spans="1:31" ht="13.5" customHeight="1">
      <c r="A307" s="1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6"/>
      <c r="O307" s="6"/>
      <c r="P307" s="2"/>
      <c r="Q307" s="2"/>
      <c r="R307" s="2"/>
      <c r="S307" s="2"/>
      <c r="T307" s="2"/>
      <c r="U307" s="2"/>
      <c r="V307" s="3"/>
      <c r="W307" s="3"/>
      <c r="X307" s="3"/>
      <c r="Y307" s="3"/>
      <c r="Z307" s="3"/>
      <c r="AA307" s="3"/>
      <c r="AB307" s="3"/>
      <c r="AC307" s="3"/>
      <c r="AD307" s="3"/>
      <c r="AE307" s="3"/>
    </row>
    <row r="308" spans="1:31" ht="13.5" customHeight="1">
      <c r="A308" s="1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6"/>
      <c r="O308" s="6"/>
      <c r="P308" s="2"/>
      <c r="Q308" s="2"/>
      <c r="R308" s="2"/>
      <c r="S308" s="2"/>
      <c r="T308" s="2"/>
      <c r="U308" s="2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  <row r="309" spans="1:31" ht="13.5" customHeight="1">
      <c r="A309" s="1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6"/>
      <c r="O309" s="6"/>
      <c r="P309" s="2"/>
      <c r="Q309" s="2"/>
      <c r="R309" s="2"/>
      <c r="S309" s="2"/>
      <c r="T309" s="2"/>
      <c r="U309" s="2"/>
      <c r="V309" s="3"/>
      <c r="W309" s="3"/>
      <c r="X309" s="3"/>
      <c r="Y309" s="3"/>
      <c r="Z309" s="3"/>
      <c r="AA309" s="3"/>
      <c r="AB309" s="3"/>
      <c r="AC309" s="3"/>
      <c r="AD309" s="3"/>
      <c r="AE309" s="3"/>
    </row>
    <row r="310" spans="1:31" ht="13.5" customHeight="1">
      <c r="A310" s="1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6"/>
      <c r="O310" s="6"/>
      <c r="P310" s="2"/>
      <c r="Q310" s="2"/>
      <c r="R310" s="2"/>
      <c r="S310" s="2"/>
      <c r="T310" s="2"/>
      <c r="U310" s="2"/>
      <c r="V310" s="3"/>
      <c r="W310" s="3"/>
      <c r="X310" s="3"/>
      <c r="Y310" s="3"/>
      <c r="Z310" s="3"/>
      <c r="AA310" s="3"/>
      <c r="AB310" s="3"/>
      <c r="AC310" s="3"/>
      <c r="AD310" s="3"/>
      <c r="AE310" s="3"/>
    </row>
    <row r="311" spans="1:31" ht="13.5" customHeight="1">
      <c r="A311" s="1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6"/>
      <c r="O311" s="6"/>
      <c r="P311" s="2"/>
      <c r="Q311" s="2"/>
      <c r="R311" s="2"/>
      <c r="S311" s="2"/>
      <c r="T311" s="2"/>
      <c r="U311" s="2"/>
      <c r="V311" s="3"/>
      <c r="W311" s="3"/>
      <c r="X311" s="3"/>
      <c r="Y311" s="3"/>
      <c r="Z311" s="3"/>
      <c r="AA311" s="3"/>
      <c r="AB311" s="3"/>
      <c r="AC311" s="3"/>
      <c r="AD311" s="3"/>
      <c r="AE311" s="3"/>
    </row>
    <row r="312" spans="1:31" ht="13.5" customHeight="1">
      <c r="A312" s="1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6"/>
      <c r="O312" s="6"/>
      <c r="P312" s="2"/>
      <c r="Q312" s="2"/>
      <c r="R312" s="2"/>
      <c r="S312" s="2"/>
      <c r="T312" s="2"/>
      <c r="U312" s="2"/>
      <c r="V312" s="3"/>
      <c r="W312" s="3"/>
      <c r="X312" s="3"/>
      <c r="Y312" s="3"/>
      <c r="Z312" s="3"/>
      <c r="AA312" s="3"/>
      <c r="AB312" s="3"/>
      <c r="AC312" s="3"/>
      <c r="AD312" s="3"/>
      <c r="AE312" s="3"/>
    </row>
    <row r="313" spans="1:31" ht="13.5" customHeight="1">
      <c r="A313" s="1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6"/>
      <c r="O313" s="6"/>
      <c r="P313" s="2"/>
      <c r="Q313" s="2"/>
      <c r="R313" s="2"/>
      <c r="S313" s="2"/>
      <c r="T313" s="2"/>
      <c r="U313" s="2"/>
      <c r="V313" s="3"/>
      <c r="W313" s="3"/>
      <c r="X313" s="3"/>
      <c r="Y313" s="3"/>
      <c r="Z313" s="3"/>
      <c r="AA313" s="3"/>
      <c r="AB313" s="3"/>
      <c r="AC313" s="3"/>
      <c r="AD313" s="3"/>
      <c r="AE313" s="3"/>
    </row>
    <row r="314" spans="1:31" ht="13.5" customHeight="1">
      <c r="A314" s="1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6"/>
      <c r="O314" s="6"/>
      <c r="P314" s="2"/>
      <c r="Q314" s="2"/>
      <c r="R314" s="2"/>
      <c r="S314" s="2"/>
      <c r="T314" s="2"/>
      <c r="U314" s="2"/>
      <c r="V314" s="3"/>
      <c r="W314" s="3"/>
      <c r="X314" s="3"/>
      <c r="Y314" s="3"/>
      <c r="Z314" s="3"/>
      <c r="AA314" s="3"/>
      <c r="AB314" s="3"/>
      <c r="AC314" s="3"/>
      <c r="AD314" s="3"/>
      <c r="AE314" s="3"/>
    </row>
    <row r="315" spans="1:31" ht="13.5" customHeight="1">
      <c r="A315" s="1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6"/>
      <c r="O315" s="6"/>
      <c r="P315" s="2"/>
      <c r="Q315" s="2"/>
      <c r="R315" s="2"/>
      <c r="S315" s="2"/>
      <c r="T315" s="2"/>
      <c r="U315" s="2"/>
      <c r="V315" s="3"/>
      <c r="W315" s="3"/>
      <c r="X315" s="3"/>
      <c r="Y315" s="3"/>
      <c r="Z315" s="3"/>
      <c r="AA315" s="3"/>
      <c r="AB315" s="3"/>
      <c r="AC315" s="3"/>
      <c r="AD315" s="3"/>
      <c r="AE315" s="3"/>
    </row>
    <row r="316" spans="1:31" ht="13.5" customHeight="1">
      <c r="A316" s="1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6"/>
      <c r="O316" s="6"/>
      <c r="P316" s="2"/>
      <c r="Q316" s="2"/>
      <c r="R316" s="2"/>
      <c r="S316" s="2"/>
      <c r="T316" s="2"/>
      <c r="U316" s="2"/>
      <c r="V316" s="3"/>
      <c r="W316" s="3"/>
      <c r="X316" s="3"/>
      <c r="Y316" s="3"/>
      <c r="Z316" s="3"/>
      <c r="AA316" s="3"/>
      <c r="AB316" s="3"/>
      <c r="AC316" s="3"/>
      <c r="AD316" s="3"/>
      <c r="AE316" s="3"/>
    </row>
    <row r="317" spans="1:31" ht="13.5" customHeight="1">
      <c r="A317" s="1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6"/>
      <c r="O317" s="6"/>
      <c r="P317" s="2"/>
      <c r="Q317" s="2"/>
      <c r="R317" s="2"/>
      <c r="S317" s="2"/>
      <c r="T317" s="2"/>
      <c r="U317" s="2"/>
      <c r="V317" s="3"/>
      <c r="W317" s="3"/>
      <c r="X317" s="3"/>
      <c r="Y317" s="3"/>
      <c r="Z317" s="3"/>
      <c r="AA317" s="3"/>
      <c r="AB317" s="3"/>
      <c r="AC317" s="3"/>
      <c r="AD317" s="3"/>
      <c r="AE317" s="3"/>
    </row>
    <row r="318" spans="1:31" ht="13.5" customHeight="1">
      <c r="A318" s="1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6"/>
      <c r="O318" s="6"/>
      <c r="P318" s="2"/>
      <c r="Q318" s="2"/>
      <c r="R318" s="2"/>
      <c r="S318" s="2"/>
      <c r="T318" s="2"/>
      <c r="U318" s="2"/>
      <c r="V318" s="3"/>
      <c r="W318" s="3"/>
      <c r="X318" s="3"/>
      <c r="Y318" s="3"/>
      <c r="Z318" s="3"/>
      <c r="AA318" s="3"/>
      <c r="AB318" s="3"/>
      <c r="AC318" s="3"/>
      <c r="AD318" s="3"/>
      <c r="AE318" s="3"/>
    </row>
    <row r="319" spans="1:31" ht="13.5" customHeight="1">
      <c r="A319" s="1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6"/>
      <c r="O319" s="6"/>
      <c r="P319" s="2"/>
      <c r="Q319" s="2"/>
      <c r="R319" s="2"/>
      <c r="S319" s="2"/>
      <c r="T319" s="2"/>
      <c r="U319" s="2"/>
      <c r="V319" s="3"/>
      <c r="W319" s="3"/>
      <c r="X319" s="3"/>
      <c r="Y319" s="3"/>
      <c r="Z319" s="3"/>
      <c r="AA319" s="3"/>
      <c r="AB319" s="3"/>
      <c r="AC319" s="3"/>
      <c r="AD319" s="3"/>
      <c r="AE319" s="3"/>
    </row>
    <row r="320" spans="1:31" ht="13.5" customHeight="1">
      <c r="A320" s="1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6"/>
      <c r="O320" s="6"/>
      <c r="P320" s="2"/>
      <c r="Q320" s="2"/>
      <c r="R320" s="2"/>
      <c r="S320" s="2"/>
      <c r="T320" s="2"/>
      <c r="U320" s="2"/>
      <c r="V320" s="3"/>
      <c r="W320" s="3"/>
      <c r="X320" s="3"/>
      <c r="Y320" s="3"/>
      <c r="Z320" s="3"/>
      <c r="AA320" s="3"/>
      <c r="AB320" s="3"/>
      <c r="AC320" s="3"/>
      <c r="AD320" s="3"/>
      <c r="AE320" s="3"/>
    </row>
    <row r="321" spans="1:31" ht="13.5" customHeight="1">
      <c r="A321" s="1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6"/>
      <c r="O321" s="6"/>
      <c r="P321" s="2"/>
      <c r="Q321" s="2"/>
      <c r="R321" s="2"/>
      <c r="S321" s="2"/>
      <c r="T321" s="2"/>
      <c r="U321" s="2"/>
      <c r="V321" s="3"/>
      <c r="W321" s="3"/>
      <c r="X321" s="3"/>
      <c r="Y321" s="3"/>
      <c r="Z321" s="3"/>
      <c r="AA321" s="3"/>
      <c r="AB321" s="3"/>
      <c r="AC321" s="3"/>
      <c r="AD321" s="3"/>
      <c r="AE321" s="3"/>
    </row>
    <row r="322" spans="1:31" ht="13.5" customHeight="1">
      <c r="A322" s="1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6"/>
      <c r="O322" s="6"/>
      <c r="P322" s="2"/>
      <c r="Q322" s="2"/>
      <c r="R322" s="2"/>
      <c r="S322" s="2"/>
      <c r="T322" s="2"/>
      <c r="U322" s="2"/>
      <c r="V322" s="3"/>
      <c r="W322" s="3"/>
      <c r="X322" s="3"/>
      <c r="Y322" s="3"/>
      <c r="Z322" s="3"/>
      <c r="AA322" s="3"/>
      <c r="AB322" s="3"/>
      <c r="AC322" s="3"/>
      <c r="AD322" s="3"/>
      <c r="AE322" s="3"/>
    </row>
    <row r="323" spans="1:31" ht="13.5" customHeight="1">
      <c r="A323" s="1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6"/>
      <c r="O323" s="6"/>
      <c r="P323" s="2"/>
      <c r="Q323" s="2"/>
      <c r="R323" s="2"/>
      <c r="S323" s="2"/>
      <c r="T323" s="2"/>
      <c r="U323" s="2"/>
      <c r="V323" s="3"/>
      <c r="W323" s="3"/>
      <c r="X323" s="3"/>
      <c r="Y323" s="3"/>
      <c r="Z323" s="3"/>
      <c r="AA323" s="3"/>
      <c r="AB323" s="3"/>
      <c r="AC323" s="3"/>
      <c r="AD323" s="3"/>
      <c r="AE323" s="3"/>
    </row>
    <row r="324" spans="1:31" ht="13.5" customHeight="1">
      <c r="A324" s="1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6"/>
      <c r="O324" s="6"/>
      <c r="P324" s="2"/>
      <c r="Q324" s="2"/>
      <c r="R324" s="2"/>
      <c r="S324" s="2"/>
      <c r="T324" s="2"/>
      <c r="U324" s="2"/>
      <c r="V324" s="3"/>
      <c r="W324" s="3"/>
      <c r="X324" s="3"/>
      <c r="Y324" s="3"/>
      <c r="Z324" s="3"/>
      <c r="AA324" s="3"/>
      <c r="AB324" s="3"/>
      <c r="AC324" s="3"/>
      <c r="AD324" s="3"/>
      <c r="AE324" s="3"/>
    </row>
    <row r="325" spans="1:31" ht="13.5" customHeight="1">
      <c r="A325" s="1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6"/>
      <c r="O325" s="6"/>
      <c r="P325" s="2"/>
      <c r="Q325" s="2"/>
      <c r="R325" s="2"/>
      <c r="S325" s="2"/>
      <c r="T325" s="2"/>
      <c r="U325" s="2"/>
      <c r="V325" s="3"/>
      <c r="W325" s="3"/>
      <c r="X325" s="3"/>
      <c r="Y325" s="3"/>
      <c r="Z325" s="3"/>
      <c r="AA325" s="3"/>
      <c r="AB325" s="3"/>
      <c r="AC325" s="3"/>
      <c r="AD325" s="3"/>
      <c r="AE325" s="3"/>
    </row>
    <row r="326" spans="1:31" ht="13.5" customHeight="1">
      <c r="A326" s="1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6"/>
      <c r="O326" s="6"/>
      <c r="P326" s="2"/>
      <c r="Q326" s="2"/>
      <c r="R326" s="2"/>
      <c r="S326" s="2"/>
      <c r="T326" s="2"/>
      <c r="U326" s="2"/>
      <c r="V326" s="3"/>
      <c r="W326" s="3"/>
      <c r="X326" s="3"/>
      <c r="Y326" s="3"/>
      <c r="Z326" s="3"/>
      <c r="AA326" s="3"/>
      <c r="AB326" s="3"/>
      <c r="AC326" s="3"/>
      <c r="AD326" s="3"/>
      <c r="AE326" s="3"/>
    </row>
    <row r="327" spans="1:31" ht="13.5" customHeight="1">
      <c r="A327" s="1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6"/>
      <c r="O327" s="6"/>
      <c r="P327" s="2"/>
      <c r="Q327" s="2"/>
      <c r="R327" s="2"/>
      <c r="S327" s="2"/>
      <c r="T327" s="2"/>
      <c r="U327" s="2"/>
      <c r="V327" s="3"/>
      <c r="W327" s="3"/>
      <c r="X327" s="3"/>
      <c r="Y327" s="3"/>
      <c r="Z327" s="3"/>
      <c r="AA327" s="3"/>
      <c r="AB327" s="3"/>
      <c r="AC327" s="3"/>
      <c r="AD327" s="3"/>
      <c r="AE327" s="3"/>
    </row>
    <row r="328" spans="1:31" ht="13.5" customHeight="1">
      <c r="A328" s="1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6"/>
      <c r="O328" s="6"/>
      <c r="P328" s="2"/>
      <c r="Q328" s="2"/>
      <c r="R328" s="2"/>
      <c r="S328" s="2"/>
      <c r="T328" s="2"/>
      <c r="U328" s="2"/>
      <c r="V328" s="3"/>
      <c r="W328" s="3"/>
      <c r="X328" s="3"/>
      <c r="Y328" s="3"/>
      <c r="Z328" s="3"/>
      <c r="AA328" s="3"/>
      <c r="AB328" s="3"/>
      <c r="AC328" s="3"/>
      <c r="AD328" s="3"/>
      <c r="AE328" s="3"/>
    </row>
    <row r="329" spans="1:31" ht="13.5" customHeight="1">
      <c r="A329" s="1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6"/>
      <c r="O329" s="6"/>
      <c r="P329" s="2"/>
      <c r="Q329" s="2"/>
      <c r="R329" s="2"/>
      <c r="S329" s="2"/>
      <c r="T329" s="2"/>
      <c r="U329" s="2"/>
      <c r="V329" s="3"/>
      <c r="W329" s="3"/>
      <c r="X329" s="3"/>
      <c r="Y329" s="3"/>
      <c r="Z329" s="3"/>
      <c r="AA329" s="3"/>
      <c r="AB329" s="3"/>
      <c r="AC329" s="3"/>
      <c r="AD329" s="3"/>
      <c r="AE329" s="3"/>
    </row>
    <row r="330" spans="1:31" ht="13.5" customHeight="1">
      <c r="A330" s="1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6"/>
      <c r="O330" s="6"/>
      <c r="P330" s="2"/>
      <c r="Q330" s="2"/>
      <c r="R330" s="2"/>
      <c r="S330" s="2"/>
      <c r="T330" s="2"/>
      <c r="U330" s="2"/>
      <c r="V330" s="3"/>
      <c r="W330" s="3"/>
      <c r="X330" s="3"/>
      <c r="Y330" s="3"/>
      <c r="Z330" s="3"/>
      <c r="AA330" s="3"/>
      <c r="AB330" s="3"/>
      <c r="AC330" s="3"/>
      <c r="AD330" s="3"/>
      <c r="AE330" s="3"/>
    </row>
    <row r="331" spans="1:31" ht="13.5" customHeight="1">
      <c r="A331" s="1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6"/>
      <c r="O331" s="6"/>
      <c r="P331" s="2"/>
      <c r="Q331" s="2"/>
      <c r="R331" s="2"/>
      <c r="S331" s="2"/>
      <c r="T331" s="2"/>
      <c r="U331" s="2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 spans="1:31" ht="13.5" customHeight="1">
      <c r="A332" s="1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6"/>
      <c r="O332" s="6"/>
      <c r="P332" s="2"/>
      <c r="Q332" s="2"/>
      <c r="R332" s="2"/>
      <c r="S332" s="2"/>
      <c r="T332" s="2"/>
      <c r="U332" s="2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 spans="1:31" ht="13.5" customHeight="1">
      <c r="A333" s="1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6"/>
      <c r="O333" s="6"/>
      <c r="P333" s="2"/>
      <c r="Q333" s="2"/>
      <c r="R333" s="2"/>
      <c r="S333" s="2"/>
      <c r="T333" s="2"/>
      <c r="U333" s="2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 spans="1:31" ht="13.5" customHeight="1">
      <c r="A334" s="1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6"/>
      <c r="O334" s="6"/>
      <c r="P334" s="2"/>
      <c r="Q334" s="2"/>
      <c r="R334" s="2"/>
      <c r="S334" s="2"/>
      <c r="T334" s="2"/>
      <c r="U334" s="2"/>
      <c r="V334" s="3"/>
      <c r="W334" s="3"/>
      <c r="X334" s="3"/>
      <c r="Y334" s="3"/>
      <c r="Z334" s="3"/>
      <c r="AA334" s="3"/>
      <c r="AB334" s="3"/>
      <c r="AC334" s="3"/>
      <c r="AD334" s="3"/>
      <c r="AE334" s="3"/>
    </row>
    <row r="335" spans="1:31" ht="13.5" customHeight="1">
      <c r="A335" s="1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6"/>
      <c r="O335" s="6"/>
      <c r="P335" s="2"/>
      <c r="Q335" s="2"/>
      <c r="R335" s="2"/>
      <c r="S335" s="2"/>
      <c r="T335" s="2"/>
      <c r="U335" s="2"/>
      <c r="V335" s="3"/>
      <c r="W335" s="3"/>
      <c r="X335" s="3"/>
      <c r="Y335" s="3"/>
      <c r="Z335" s="3"/>
      <c r="AA335" s="3"/>
      <c r="AB335" s="3"/>
      <c r="AC335" s="3"/>
      <c r="AD335" s="3"/>
      <c r="AE335" s="3"/>
    </row>
    <row r="336" spans="1:31" ht="13.5" customHeight="1">
      <c r="A336" s="1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6"/>
      <c r="O336" s="6"/>
      <c r="P336" s="2"/>
      <c r="Q336" s="2"/>
      <c r="R336" s="2"/>
      <c r="S336" s="2"/>
      <c r="T336" s="2"/>
      <c r="U336" s="2"/>
      <c r="V336" s="3"/>
      <c r="W336" s="3"/>
      <c r="X336" s="3"/>
      <c r="Y336" s="3"/>
      <c r="Z336" s="3"/>
      <c r="AA336" s="3"/>
      <c r="AB336" s="3"/>
      <c r="AC336" s="3"/>
      <c r="AD336" s="3"/>
      <c r="AE336" s="3"/>
    </row>
    <row r="337" spans="1:31" ht="13.5" customHeight="1">
      <c r="A337" s="1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6"/>
      <c r="O337" s="6"/>
      <c r="P337" s="2"/>
      <c r="Q337" s="2"/>
      <c r="R337" s="2"/>
      <c r="S337" s="2"/>
      <c r="T337" s="2"/>
      <c r="U337" s="2"/>
      <c r="V337" s="3"/>
      <c r="W337" s="3"/>
      <c r="X337" s="3"/>
      <c r="Y337" s="3"/>
      <c r="Z337" s="3"/>
      <c r="AA337" s="3"/>
      <c r="AB337" s="3"/>
      <c r="AC337" s="3"/>
      <c r="AD337" s="3"/>
      <c r="AE337" s="3"/>
    </row>
    <row r="338" spans="1:31" ht="13.5" customHeight="1">
      <c r="A338" s="1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6"/>
      <c r="O338" s="6"/>
      <c r="P338" s="2"/>
      <c r="Q338" s="2"/>
      <c r="R338" s="2"/>
      <c r="S338" s="2"/>
      <c r="T338" s="2"/>
      <c r="U338" s="2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 spans="1:31" ht="13.5" customHeight="1">
      <c r="A339" s="1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6"/>
      <c r="O339" s="6"/>
      <c r="P339" s="2"/>
      <c r="Q339" s="2"/>
      <c r="R339" s="2"/>
      <c r="S339" s="2"/>
      <c r="T339" s="2"/>
      <c r="U339" s="2"/>
      <c r="V339" s="3"/>
      <c r="W339" s="3"/>
      <c r="X339" s="3"/>
      <c r="Y339" s="3"/>
      <c r="Z339" s="3"/>
      <c r="AA339" s="3"/>
      <c r="AB339" s="3"/>
      <c r="AC339" s="3"/>
      <c r="AD339" s="3"/>
      <c r="AE339" s="3"/>
    </row>
    <row r="340" spans="1:31" ht="13.5" customHeight="1">
      <c r="A340" s="1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6"/>
      <c r="O340" s="6"/>
      <c r="P340" s="2"/>
      <c r="Q340" s="2"/>
      <c r="R340" s="2"/>
      <c r="S340" s="2"/>
      <c r="T340" s="2"/>
      <c r="U340" s="2"/>
      <c r="V340" s="3"/>
      <c r="W340" s="3"/>
      <c r="X340" s="3"/>
      <c r="Y340" s="3"/>
      <c r="Z340" s="3"/>
      <c r="AA340" s="3"/>
      <c r="AB340" s="3"/>
      <c r="AC340" s="3"/>
      <c r="AD340" s="3"/>
      <c r="AE340" s="3"/>
    </row>
    <row r="341" spans="1:31" ht="13.5" customHeight="1">
      <c r="A341" s="1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6"/>
      <c r="O341" s="6"/>
      <c r="P341" s="2"/>
      <c r="Q341" s="2"/>
      <c r="R341" s="2"/>
      <c r="S341" s="2"/>
      <c r="T341" s="2"/>
      <c r="U341" s="2"/>
      <c r="V341" s="3"/>
      <c r="W341" s="3"/>
      <c r="X341" s="3"/>
      <c r="Y341" s="3"/>
      <c r="Z341" s="3"/>
      <c r="AA341" s="3"/>
      <c r="AB341" s="3"/>
      <c r="AC341" s="3"/>
      <c r="AD341" s="3"/>
      <c r="AE341" s="3"/>
    </row>
    <row r="342" spans="1:31" ht="13.5" customHeight="1">
      <c r="A342" s="1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6"/>
      <c r="O342" s="6"/>
      <c r="P342" s="2"/>
      <c r="Q342" s="2"/>
      <c r="R342" s="2"/>
      <c r="S342" s="2"/>
      <c r="T342" s="2"/>
      <c r="U342" s="2"/>
      <c r="V342" s="3"/>
      <c r="W342" s="3"/>
      <c r="X342" s="3"/>
      <c r="Y342" s="3"/>
      <c r="Z342" s="3"/>
      <c r="AA342" s="3"/>
      <c r="AB342" s="3"/>
      <c r="AC342" s="3"/>
      <c r="AD342" s="3"/>
      <c r="AE342" s="3"/>
    </row>
    <row r="343" spans="1:31" ht="13.5" customHeight="1">
      <c r="A343" s="1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6"/>
      <c r="O343" s="6"/>
      <c r="P343" s="2"/>
      <c r="Q343" s="2"/>
      <c r="R343" s="2"/>
      <c r="S343" s="2"/>
      <c r="T343" s="2"/>
      <c r="U343" s="2"/>
      <c r="V343" s="3"/>
      <c r="W343" s="3"/>
      <c r="X343" s="3"/>
      <c r="Y343" s="3"/>
      <c r="Z343" s="3"/>
      <c r="AA343" s="3"/>
      <c r="AB343" s="3"/>
      <c r="AC343" s="3"/>
      <c r="AD343" s="3"/>
      <c r="AE343" s="3"/>
    </row>
    <row r="344" spans="1:31" ht="13.5" customHeight="1">
      <c r="A344" s="1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6"/>
      <c r="O344" s="6"/>
      <c r="P344" s="2"/>
      <c r="Q344" s="2"/>
      <c r="R344" s="2"/>
      <c r="S344" s="2"/>
      <c r="T344" s="2"/>
      <c r="U344" s="2"/>
      <c r="V344" s="3"/>
      <c r="W344" s="3"/>
      <c r="X344" s="3"/>
      <c r="Y344" s="3"/>
      <c r="Z344" s="3"/>
      <c r="AA344" s="3"/>
      <c r="AB344" s="3"/>
      <c r="AC344" s="3"/>
      <c r="AD344" s="3"/>
      <c r="AE344" s="3"/>
    </row>
    <row r="345" spans="1:31" ht="13.5" customHeight="1">
      <c r="A345" s="1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6"/>
      <c r="O345" s="6"/>
      <c r="P345" s="2"/>
      <c r="Q345" s="2"/>
      <c r="R345" s="2"/>
      <c r="S345" s="2"/>
      <c r="T345" s="2"/>
      <c r="U345" s="2"/>
      <c r="V345" s="3"/>
      <c r="W345" s="3"/>
      <c r="X345" s="3"/>
      <c r="Y345" s="3"/>
      <c r="Z345" s="3"/>
      <c r="AA345" s="3"/>
      <c r="AB345" s="3"/>
      <c r="AC345" s="3"/>
      <c r="AD345" s="3"/>
      <c r="AE345" s="3"/>
    </row>
    <row r="346" spans="1:31" ht="13.5" customHeight="1">
      <c r="A346" s="1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6"/>
      <c r="O346" s="6"/>
      <c r="P346" s="2"/>
      <c r="Q346" s="2"/>
      <c r="R346" s="2"/>
      <c r="S346" s="2"/>
      <c r="T346" s="2"/>
      <c r="U346" s="2"/>
      <c r="V346" s="3"/>
      <c r="W346" s="3"/>
      <c r="X346" s="3"/>
      <c r="Y346" s="3"/>
      <c r="Z346" s="3"/>
      <c r="AA346" s="3"/>
      <c r="AB346" s="3"/>
      <c r="AC346" s="3"/>
      <c r="AD346" s="3"/>
      <c r="AE346" s="3"/>
    </row>
    <row r="347" spans="1:31" ht="13.5" customHeight="1">
      <c r="A347" s="1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6"/>
      <c r="O347" s="6"/>
      <c r="P347" s="2"/>
      <c r="Q347" s="2"/>
      <c r="R347" s="2"/>
      <c r="S347" s="2"/>
      <c r="T347" s="2"/>
      <c r="U347" s="2"/>
      <c r="V347" s="3"/>
      <c r="W347" s="3"/>
      <c r="X347" s="3"/>
      <c r="Y347" s="3"/>
      <c r="Z347" s="3"/>
      <c r="AA347" s="3"/>
      <c r="AB347" s="3"/>
      <c r="AC347" s="3"/>
      <c r="AD347" s="3"/>
      <c r="AE347" s="3"/>
    </row>
    <row r="348" spans="1:31" ht="13.5" customHeight="1">
      <c r="A348" s="1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6"/>
      <c r="O348" s="6"/>
      <c r="P348" s="2"/>
      <c r="Q348" s="2"/>
      <c r="R348" s="2"/>
      <c r="S348" s="2"/>
      <c r="T348" s="2"/>
      <c r="U348" s="2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 spans="1:31" ht="13.5" customHeight="1">
      <c r="A349" s="1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6"/>
      <c r="O349" s="6"/>
      <c r="P349" s="2"/>
      <c r="Q349" s="2"/>
      <c r="R349" s="2"/>
      <c r="S349" s="2"/>
      <c r="T349" s="2"/>
      <c r="U349" s="2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 spans="1:31" ht="13.5" customHeight="1">
      <c r="A350" s="1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6"/>
      <c r="O350" s="6"/>
      <c r="P350" s="2"/>
      <c r="Q350" s="2"/>
      <c r="R350" s="2"/>
      <c r="S350" s="2"/>
      <c r="T350" s="2"/>
      <c r="U350" s="2"/>
      <c r="V350" s="3"/>
      <c r="W350" s="3"/>
      <c r="X350" s="3"/>
      <c r="Y350" s="3"/>
      <c r="Z350" s="3"/>
      <c r="AA350" s="3"/>
      <c r="AB350" s="3"/>
      <c r="AC350" s="3"/>
      <c r="AD350" s="3"/>
      <c r="AE350" s="3"/>
    </row>
    <row r="351" spans="1:31" ht="13.5" customHeight="1">
      <c r="A351" s="1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6"/>
      <c r="O351" s="6"/>
      <c r="P351" s="2"/>
      <c r="Q351" s="2"/>
      <c r="R351" s="2"/>
      <c r="S351" s="2"/>
      <c r="T351" s="2"/>
      <c r="U351" s="2"/>
      <c r="V351" s="3"/>
      <c r="W351" s="3"/>
      <c r="X351" s="3"/>
      <c r="Y351" s="3"/>
      <c r="Z351" s="3"/>
      <c r="AA351" s="3"/>
      <c r="AB351" s="3"/>
      <c r="AC351" s="3"/>
      <c r="AD351" s="3"/>
      <c r="AE351" s="3"/>
    </row>
    <row r="352" spans="1:31" ht="13.5" customHeight="1">
      <c r="A352" s="1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6"/>
      <c r="O352" s="6"/>
      <c r="P352" s="2"/>
      <c r="Q352" s="2"/>
      <c r="R352" s="2"/>
      <c r="S352" s="2"/>
      <c r="T352" s="2"/>
      <c r="U352" s="2"/>
      <c r="V352" s="3"/>
      <c r="W352" s="3"/>
      <c r="X352" s="3"/>
      <c r="Y352" s="3"/>
      <c r="Z352" s="3"/>
      <c r="AA352" s="3"/>
      <c r="AB352" s="3"/>
      <c r="AC352" s="3"/>
      <c r="AD352" s="3"/>
      <c r="AE352" s="3"/>
    </row>
    <row r="353" spans="1:31" ht="13.5" customHeight="1">
      <c r="A353" s="1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6"/>
      <c r="O353" s="6"/>
      <c r="P353" s="2"/>
      <c r="Q353" s="2"/>
      <c r="R353" s="2"/>
      <c r="S353" s="2"/>
      <c r="T353" s="2"/>
      <c r="U353" s="2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 spans="1:31" ht="13.5" customHeight="1">
      <c r="A354" s="1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6"/>
      <c r="O354" s="6"/>
      <c r="P354" s="2"/>
      <c r="Q354" s="2"/>
      <c r="R354" s="2"/>
      <c r="S354" s="2"/>
      <c r="T354" s="2"/>
      <c r="U354" s="2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 spans="1:31" ht="13.5" customHeight="1">
      <c r="A355" s="1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6"/>
      <c r="O355" s="6"/>
      <c r="P355" s="2"/>
      <c r="Q355" s="2"/>
      <c r="R355" s="2"/>
      <c r="S355" s="2"/>
      <c r="T355" s="2"/>
      <c r="U355" s="2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 spans="1:31" ht="13.5" customHeight="1">
      <c r="A356" s="1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6"/>
      <c r="O356" s="6"/>
      <c r="P356" s="2"/>
      <c r="Q356" s="2"/>
      <c r="R356" s="2"/>
      <c r="S356" s="2"/>
      <c r="T356" s="2"/>
      <c r="U356" s="2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 spans="1:31" ht="13.5" customHeight="1">
      <c r="A357" s="1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6"/>
      <c r="O357" s="6"/>
      <c r="P357" s="2"/>
      <c r="Q357" s="2"/>
      <c r="R357" s="2"/>
      <c r="S357" s="2"/>
      <c r="T357" s="2"/>
      <c r="U357" s="2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 spans="1:31" ht="13.5" customHeight="1">
      <c r="A358" s="1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6"/>
      <c r="O358" s="6"/>
      <c r="P358" s="2"/>
      <c r="Q358" s="2"/>
      <c r="R358" s="2"/>
      <c r="S358" s="2"/>
      <c r="T358" s="2"/>
      <c r="U358" s="2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 spans="1:31" ht="13.5" customHeight="1">
      <c r="A359" s="1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6"/>
      <c r="O359" s="6"/>
      <c r="P359" s="2"/>
      <c r="Q359" s="2"/>
      <c r="R359" s="2"/>
      <c r="S359" s="2"/>
      <c r="T359" s="2"/>
      <c r="U359" s="2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 spans="1:31" ht="13.5" customHeight="1">
      <c r="A360" s="1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6"/>
      <c r="O360" s="6"/>
      <c r="P360" s="2"/>
      <c r="Q360" s="2"/>
      <c r="R360" s="2"/>
      <c r="S360" s="2"/>
      <c r="T360" s="2"/>
      <c r="U360" s="2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 spans="1:31" ht="13.5" customHeight="1">
      <c r="A361" s="1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6"/>
      <c r="O361" s="6"/>
      <c r="P361" s="2"/>
      <c r="Q361" s="2"/>
      <c r="R361" s="2"/>
      <c r="S361" s="2"/>
      <c r="T361" s="2"/>
      <c r="U361" s="2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 spans="1:31" ht="13.5" customHeight="1">
      <c r="A362" s="1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6"/>
      <c r="O362" s="6"/>
      <c r="P362" s="2"/>
      <c r="Q362" s="2"/>
      <c r="R362" s="2"/>
      <c r="S362" s="2"/>
      <c r="T362" s="2"/>
      <c r="U362" s="2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 spans="1:31" ht="13.5" customHeight="1">
      <c r="A363" s="1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6"/>
      <c r="O363" s="6"/>
      <c r="P363" s="2"/>
      <c r="Q363" s="2"/>
      <c r="R363" s="2"/>
      <c r="S363" s="2"/>
      <c r="T363" s="2"/>
      <c r="U363" s="2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 spans="1:31" ht="13.5" customHeight="1">
      <c r="A364" s="1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6"/>
      <c r="O364" s="6"/>
      <c r="P364" s="2"/>
      <c r="Q364" s="2"/>
      <c r="R364" s="2"/>
      <c r="S364" s="2"/>
      <c r="T364" s="2"/>
      <c r="U364" s="2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 spans="1:31" ht="13.5" customHeight="1">
      <c r="A365" s="1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6"/>
      <c r="O365" s="6"/>
      <c r="P365" s="2"/>
      <c r="Q365" s="2"/>
      <c r="R365" s="2"/>
      <c r="S365" s="2"/>
      <c r="T365" s="2"/>
      <c r="U365" s="2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 spans="1:31" ht="13.5" customHeight="1">
      <c r="A366" s="1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6"/>
      <c r="O366" s="6"/>
      <c r="P366" s="2"/>
      <c r="Q366" s="2"/>
      <c r="R366" s="2"/>
      <c r="S366" s="2"/>
      <c r="T366" s="2"/>
      <c r="U366" s="2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 spans="1:31" ht="13.5" customHeight="1">
      <c r="A367" s="1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6"/>
      <c r="O367" s="6"/>
      <c r="P367" s="2"/>
      <c r="Q367" s="2"/>
      <c r="R367" s="2"/>
      <c r="S367" s="2"/>
      <c r="T367" s="2"/>
      <c r="U367" s="2"/>
      <c r="V367" s="3"/>
      <c r="W367" s="3"/>
      <c r="X367" s="3"/>
      <c r="Y367" s="3"/>
      <c r="Z367" s="3"/>
      <c r="AA367" s="3"/>
      <c r="AB367" s="3"/>
      <c r="AC367" s="3"/>
      <c r="AD367" s="3"/>
      <c r="AE367" s="3"/>
    </row>
    <row r="368" spans="1:31" ht="13.5" customHeight="1">
      <c r="A368" s="1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6"/>
      <c r="O368" s="6"/>
      <c r="P368" s="2"/>
      <c r="Q368" s="2"/>
      <c r="R368" s="2"/>
      <c r="S368" s="2"/>
      <c r="T368" s="2"/>
      <c r="U368" s="2"/>
      <c r="V368" s="3"/>
      <c r="W368" s="3"/>
      <c r="X368" s="3"/>
      <c r="Y368" s="3"/>
      <c r="Z368" s="3"/>
      <c r="AA368" s="3"/>
      <c r="AB368" s="3"/>
      <c r="AC368" s="3"/>
      <c r="AD368" s="3"/>
      <c r="AE368" s="3"/>
    </row>
    <row r="369" spans="1:31" ht="13.5" customHeight="1">
      <c r="A369" s="1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6"/>
      <c r="O369" s="6"/>
      <c r="P369" s="2"/>
      <c r="Q369" s="2"/>
      <c r="R369" s="2"/>
      <c r="S369" s="2"/>
      <c r="T369" s="2"/>
      <c r="U369" s="2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 spans="1:31" ht="13.5" customHeight="1">
      <c r="A370" s="1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6"/>
      <c r="O370" s="6"/>
      <c r="P370" s="2"/>
      <c r="Q370" s="2"/>
      <c r="R370" s="2"/>
      <c r="S370" s="2"/>
      <c r="T370" s="2"/>
      <c r="U370" s="2"/>
      <c r="V370" s="3"/>
      <c r="W370" s="3"/>
      <c r="X370" s="3"/>
      <c r="Y370" s="3"/>
      <c r="Z370" s="3"/>
      <c r="AA370" s="3"/>
      <c r="AB370" s="3"/>
      <c r="AC370" s="3"/>
      <c r="AD370" s="3"/>
      <c r="AE370" s="3"/>
    </row>
    <row r="371" spans="1:31" ht="13.5" customHeight="1">
      <c r="A371" s="1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6"/>
      <c r="O371" s="6"/>
      <c r="P371" s="2"/>
      <c r="Q371" s="2"/>
      <c r="R371" s="2"/>
      <c r="S371" s="2"/>
      <c r="T371" s="2"/>
      <c r="U371" s="2"/>
      <c r="V371" s="3"/>
      <c r="W371" s="3"/>
      <c r="X371" s="3"/>
      <c r="Y371" s="3"/>
      <c r="Z371" s="3"/>
      <c r="AA371" s="3"/>
      <c r="AB371" s="3"/>
      <c r="AC371" s="3"/>
      <c r="AD371" s="3"/>
      <c r="AE371" s="3"/>
    </row>
    <row r="372" spans="1:31" ht="13.5" customHeight="1">
      <c r="A372" s="1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6"/>
      <c r="O372" s="6"/>
      <c r="P372" s="2"/>
      <c r="Q372" s="2"/>
      <c r="R372" s="2"/>
      <c r="S372" s="2"/>
      <c r="T372" s="2"/>
      <c r="U372" s="2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 spans="1:31" ht="13.5" customHeight="1">
      <c r="A373" s="1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6"/>
      <c r="O373" s="6"/>
      <c r="P373" s="2"/>
      <c r="Q373" s="2"/>
      <c r="R373" s="2"/>
      <c r="S373" s="2"/>
      <c r="T373" s="2"/>
      <c r="U373" s="2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 spans="1:31" ht="13.5" customHeight="1">
      <c r="A374" s="1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6"/>
      <c r="O374" s="6"/>
      <c r="P374" s="2"/>
      <c r="Q374" s="2"/>
      <c r="R374" s="2"/>
      <c r="S374" s="2"/>
      <c r="T374" s="2"/>
      <c r="U374" s="2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 spans="1:31" ht="13.5" customHeight="1">
      <c r="A375" s="1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6"/>
      <c r="O375" s="6"/>
      <c r="P375" s="2"/>
      <c r="Q375" s="2"/>
      <c r="R375" s="2"/>
      <c r="S375" s="2"/>
      <c r="T375" s="2"/>
      <c r="U375" s="2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 spans="1:31" ht="13.5" customHeight="1">
      <c r="A376" s="1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6"/>
      <c r="O376" s="6"/>
      <c r="P376" s="2"/>
      <c r="Q376" s="2"/>
      <c r="R376" s="2"/>
      <c r="S376" s="2"/>
      <c r="T376" s="2"/>
      <c r="U376" s="2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 spans="1:31" ht="13.5" customHeight="1">
      <c r="A377" s="1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6"/>
      <c r="O377" s="6"/>
      <c r="P377" s="2"/>
      <c r="Q377" s="2"/>
      <c r="R377" s="2"/>
      <c r="S377" s="2"/>
      <c r="T377" s="2"/>
      <c r="U377" s="2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 spans="1:31" ht="13.5" customHeight="1">
      <c r="A378" s="1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6"/>
      <c r="O378" s="6"/>
      <c r="P378" s="2"/>
      <c r="Q378" s="2"/>
      <c r="R378" s="2"/>
      <c r="S378" s="2"/>
      <c r="T378" s="2"/>
      <c r="U378" s="2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 spans="1:31" ht="13.5" customHeight="1">
      <c r="A379" s="1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6"/>
      <c r="O379" s="6"/>
      <c r="P379" s="2"/>
      <c r="Q379" s="2"/>
      <c r="R379" s="2"/>
      <c r="S379" s="2"/>
      <c r="T379" s="2"/>
      <c r="U379" s="2"/>
      <c r="V379" s="3"/>
      <c r="W379" s="3"/>
      <c r="X379" s="3"/>
      <c r="Y379" s="3"/>
      <c r="Z379" s="3"/>
      <c r="AA379" s="3"/>
      <c r="AB379" s="3"/>
      <c r="AC379" s="3"/>
      <c r="AD379" s="3"/>
      <c r="AE379" s="3"/>
    </row>
    <row r="380" spans="1:31" ht="13.5" customHeight="1">
      <c r="A380" s="1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6"/>
      <c r="O380" s="6"/>
      <c r="P380" s="2"/>
      <c r="Q380" s="2"/>
      <c r="R380" s="2"/>
      <c r="S380" s="2"/>
      <c r="T380" s="2"/>
      <c r="U380" s="2"/>
      <c r="V380" s="3"/>
      <c r="W380" s="3"/>
      <c r="X380" s="3"/>
      <c r="Y380" s="3"/>
      <c r="Z380" s="3"/>
      <c r="AA380" s="3"/>
      <c r="AB380" s="3"/>
      <c r="AC380" s="3"/>
      <c r="AD380" s="3"/>
      <c r="AE380" s="3"/>
    </row>
    <row r="381" spans="1:31" ht="13.5" customHeight="1">
      <c r="A381" s="1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6"/>
      <c r="O381" s="6"/>
      <c r="P381" s="2"/>
      <c r="Q381" s="2"/>
      <c r="R381" s="2"/>
      <c r="S381" s="2"/>
      <c r="T381" s="2"/>
      <c r="U381" s="2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 spans="1:31" ht="13.5" customHeight="1">
      <c r="A382" s="1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6"/>
      <c r="O382" s="6"/>
      <c r="P382" s="2"/>
      <c r="Q382" s="2"/>
      <c r="R382" s="2"/>
      <c r="S382" s="2"/>
      <c r="T382" s="2"/>
      <c r="U382" s="2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 spans="1:31" ht="13.5" customHeight="1">
      <c r="A383" s="1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6"/>
      <c r="O383" s="6"/>
      <c r="P383" s="2"/>
      <c r="Q383" s="2"/>
      <c r="R383" s="2"/>
      <c r="S383" s="2"/>
      <c r="T383" s="2"/>
      <c r="U383" s="2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 spans="1:31" ht="13.5" customHeight="1">
      <c r="A384" s="1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6"/>
      <c r="O384" s="6"/>
      <c r="P384" s="2"/>
      <c r="Q384" s="2"/>
      <c r="R384" s="2"/>
      <c r="S384" s="2"/>
      <c r="T384" s="2"/>
      <c r="U384" s="2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 spans="1:31" ht="13.5" customHeight="1">
      <c r="A385" s="1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6"/>
      <c r="O385" s="6"/>
      <c r="P385" s="2"/>
      <c r="Q385" s="2"/>
      <c r="R385" s="2"/>
      <c r="S385" s="2"/>
      <c r="T385" s="2"/>
      <c r="U385" s="2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 spans="1:31" ht="13.5" customHeight="1">
      <c r="A386" s="1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6"/>
      <c r="O386" s="6"/>
      <c r="P386" s="2"/>
      <c r="Q386" s="2"/>
      <c r="R386" s="2"/>
      <c r="S386" s="2"/>
      <c r="T386" s="2"/>
      <c r="U386" s="2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 spans="1:31" ht="13.5" customHeight="1">
      <c r="A387" s="1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6"/>
      <c r="O387" s="6"/>
      <c r="P387" s="2"/>
      <c r="Q387" s="2"/>
      <c r="R387" s="2"/>
      <c r="S387" s="2"/>
      <c r="T387" s="2"/>
      <c r="U387" s="2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 spans="1:31" ht="13.5" customHeight="1">
      <c r="A388" s="1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6"/>
      <c r="O388" s="6"/>
      <c r="P388" s="2"/>
      <c r="Q388" s="2"/>
      <c r="R388" s="2"/>
      <c r="S388" s="2"/>
      <c r="T388" s="2"/>
      <c r="U388" s="2"/>
      <c r="V388" s="3"/>
      <c r="W388" s="3"/>
      <c r="X388" s="3"/>
      <c r="Y388" s="3"/>
      <c r="Z388" s="3"/>
      <c r="AA388" s="3"/>
      <c r="AB388" s="3"/>
      <c r="AC388" s="3"/>
      <c r="AD388" s="3"/>
      <c r="AE388" s="3"/>
    </row>
    <row r="389" spans="1:31" ht="13.5" customHeight="1">
      <c r="A389" s="1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6"/>
      <c r="O389" s="6"/>
      <c r="P389" s="2"/>
      <c r="Q389" s="2"/>
      <c r="R389" s="2"/>
      <c r="S389" s="2"/>
      <c r="T389" s="2"/>
      <c r="U389" s="2"/>
      <c r="V389" s="3"/>
      <c r="W389" s="3"/>
      <c r="X389" s="3"/>
      <c r="Y389" s="3"/>
      <c r="Z389" s="3"/>
      <c r="AA389" s="3"/>
      <c r="AB389" s="3"/>
      <c r="AC389" s="3"/>
      <c r="AD389" s="3"/>
      <c r="AE389" s="3"/>
    </row>
    <row r="390" spans="1:31" ht="13.5" customHeight="1">
      <c r="A390" s="1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6"/>
      <c r="O390" s="6"/>
      <c r="P390" s="2"/>
      <c r="Q390" s="2"/>
      <c r="R390" s="2"/>
      <c r="S390" s="2"/>
      <c r="T390" s="2"/>
      <c r="U390" s="2"/>
      <c r="V390" s="3"/>
      <c r="W390" s="3"/>
      <c r="X390" s="3"/>
      <c r="Y390" s="3"/>
      <c r="Z390" s="3"/>
      <c r="AA390" s="3"/>
      <c r="AB390" s="3"/>
      <c r="AC390" s="3"/>
      <c r="AD390" s="3"/>
      <c r="AE390" s="3"/>
    </row>
    <row r="391" spans="1:31" ht="13.5" customHeight="1">
      <c r="A391" s="1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6"/>
      <c r="O391" s="6"/>
      <c r="P391" s="2"/>
      <c r="Q391" s="2"/>
      <c r="R391" s="2"/>
      <c r="S391" s="2"/>
      <c r="T391" s="2"/>
      <c r="U391" s="2"/>
      <c r="V391" s="3"/>
      <c r="W391" s="3"/>
      <c r="X391" s="3"/>
      <c r="Y391" s="3"/>
      <c r="Z391" s="3"/>
      <c r="AA391" s="3"/>
      <c r="AB391" s="3"/>
      <c r="AC391" s="3"/>
      <c r="AD391" s="3"/>
      <c r="AE391" s="3"/>
    </row>
    <row r="392" spans="1:31" ht="13.5" customHeight="1">
      <c r="A392" s="1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6"/>
      <c r="O392" s="6"/>
      <c r="P392" s="2"/>
      <c r="Q392" s="2"/>
      <c r="R392" s="2"/>
      <c r="S392" s="2"/>
      <c r="T392" s="2"/>
      <c r="U392" s="2"/>
      <c r="V392" s="3"/>
      <c r="W392" s="3"/>
      <c r="X392" s="3"/>
      <c r="Y392" s="3"/>
      <c r="Z392" s="3"/>
      <c r="AA392" s="3"/>
      <c r="AB392" s="3"/>
      <c r="AC392" s="3"/>
      <c r="AD392" s="3"/>
      <c r="AE392" s="3"/>
    </row>
    <row r="393" spans="1:31" ht="13.5" customHeight="1">
      <c r="A393" s="1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6"/>
      <c r="O393" s="6"/>
      <c r="P393" s="2"/>
      <c r="Q393" s="2"/>
      <c r="R393" s="2"/>
      <c r="S393" s="2"/>
      <c r="T393" s="2"/>
      <c r="U393" s="2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 spans="1:31" ht="13.5" customHeight="1">
      <c r="A394" s="1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6"/>
      <c r="O394" s="6"/>
      <c r="P394" s="2"/>
      <c r="Q394" s="2"/>
      <c r="R394" s="2"/>
      <c r="S394" s="2"/>
      <c r="T394" s="2"/>
      <c r="U394" s="2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 spans="1:31" ht="13.5" customHeight="1">
      <c r="A395" s="1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6"/>
      <c r="O395" s="6"/>
      <c r="P395" s="2"/>
      <c r="Q395" s="2"/>
      <c r="R395" s="2"/>
      <c r="S395" s="2"/>
      <c r="T395" s="2"/>
      <c r="U395" s="2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 spans="1:31" ht="13.5" customHeight="1">
      <c r="A396" s="1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6"/>
      <c r="O396" s="6"/>
      <c r="P396" s="2"/>
      <c r="Q396" s="2"/>
      <c r="R396" s="2"/>
      <c r="S396" s="2"/>
      <c r="T396" s="2"/>
      <c r="U396" s="2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 spans="1:31" ht="13.5" customHeight="1">
      <c r="A397" s="1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6"/>
      <c r="O397" s="6"/>
      <c r="P397" s="2"/>
      <c r="Q397" s="2"/>
      <c r="R397" s="2"/>
      <c r="S397" s="2"/>
      <c r="T397" s="2"/>
      <c r="U397" s="2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 spans="1:31" ht="13.5" customHeight="1">
      <c r="A398" s="1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6"/>
      <c r="O398" s="6"/>
      <c r="P398" s="2"/>
      <c r="Q398" s="2"/>
      <c r="R398" s="2"/>
      <c r="S398" s="2"/>
      <c r="T398" s="2"/>
      <c r="U398" s="2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 spans="1:31" ht="13.5" customHeight="1">
      <c r="A399" s="1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6"/>
      <c r="O399" s="6"/>
      <c r="P399" s="2"/>
      <c r="Q399" s="2"/>
      <c r="R399" s="2"/>
      <c r="S399" s="2"/>
      <c r="T399" s="2"/>
      <c r="U399" s="2"/>
      <c r="V399" s="3"/>
      <c r="W399" s="3"/>
      <c r="X399" s="3"/>
      <c r="Y399" s="3"/>
      <c r="Z399" s="3"/>
      <c r="AA399" s="3"/>
      <c r="AB399" s="3"/>
      <c r="AC399" s="3"/>
      <c r="AD399" s="3"/>
      <c r="AE399" s="3"/>
    </row>
    <row r="400" spans="1:31" ht="13.5" customHeight="1">
      <c r="A400" s="1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6"/>
      <c r="O400" s="6"/>
      <c r="P400" s="2"/>
      <c r="Q400" s="2"/>
      <c r="R400" s="2"/>
      <c r="S400" s="2"/>
      <c r="T400" s="2"/>
      <c r="U400" s="2"/>
      <c r="V400" s="3"/>
      <c r="W400" s="3"/>
      <c r="X400" s="3"/>
      <c r="Y400" s="3"/>
      <c r="Z400" s="3"/>
      <c r="AA400" s="3"/>
      <c r="AB400" s="3"/>
      <c r="AC400" s="3"/>
      <c r="AD400" s="3"/>
      <c r="AE400" s="3"/>
    </row>
    <row r="401" spans="1:31" ht="13.5" customHeight="1">
      <c r="A401" s="1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6"/>
      <c r="O401" s="6"/>
      <c r="P401" s="2"/>
      <c r="Q401" s="2"/>
      <c r="R401" s="2"/>
      <c r="S401" s="2"/>
      <c r="T401" s="2"/>
      <c r="U401" s="2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 spans="1:31" ht="13.5" customHeight="1">
      <c r="A402" s="1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6"/>
      <c r="O402" s="6"/>
      <c r="P402" s="2"/>
      <c r="Q402" s="2"/>
      <c r="R402" s="2"/>
      <c r="S402" s="2"/>
      <c r="T402" s="2"/>
      <c r="U402" s="2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 spans="1:31" ht="13.5" customHeight="1">
      <c r="A403" s="1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6"/>
      <c r="O403" s="6"/>
      <c r="P403" s="2"/>
      <c r="Q403" s="2"/>
      <c r="R403" s="2"/>
      <c r="S403" s="2"/>
      <c r="T403" s="2"/>
      <c r="U403" s="2"/>
      <c r="V403" s="3"/>
      <c r="W403" s="3"/>
      <c r="X403" s="3"/>
      <c r="Y403" s="3"/>
      <c r="Z403" s="3"/>
      <c r="AA403" s="3"/>
      <c r="AB403" s="3"/>
      <c r="AC403" s="3"/>
      <c r="AD403" s="3"/>
      <c r="AE403" s="3"/>
    </row>
    <row r="404" spans="1:31" ht="13.5" customHeight="1">
      <c r="A404" s="1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6"/>
      <c r="O404" s="6"/>
      <c r="P404" s="2"/>
      <c r="Q404" s="2"/>
      <c r="R404" s="2"/>
      <c r="S404" s="2"/>
      <c r="T404" s="2"/>
      <c r="U404" s="2"/>
      <c r="V404" s="3"/>
      <c r="W404" s="3"/>
      <c r="X404" s="3"/>
      <c r="Y404" s="3"/>
      <c r="Z404" s="3"/>
      <c r="AA404" s="3"/>
      <c r="AB404" s="3"/>
      <c r="AC404" s="3"/>
      <c r="AD404" s="3"/>
      <c r="AE404" s="3"/>
    </row>
    <row r="405" spans="1:31" ht="13.5" customHeight="1">
      <c r="A405" s="1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6"/>
      <c r="O405" s="6"/>
      <c r="P405" s="2"/>
      <c r="Q405" s="2"/>
      <c r="R405" s="2"/>
      <c r="S405" s="2"/>
      <c r="T405" s="2"/>
      <c r="U405" s="2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 spans="1:31" ht="13.5" customHeight="1">
      <c r="A406" s="1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6"/>
      <c r="O406" s="6"/>
      <c r="P406" s="2"/>
      <c r="Q406" s="2"/>
      <c r="R406" s="2"/>
      <c r="S406" s="2"/>
      <c r="T406" s="2"/>
      <c r="U406" s="2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 spans="1:31" ht="13.5" customHeight="1">
      <c r="A407" s="1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6"/>
      <c r="O407" s="6"/>
      <c r="P407" s="2"/>
      <c r="Q407" s="2"/>
      <c r="R407" s="2"/>
      <c r="S407" s="2"/>
      <c r="T407" s="2"/>
      <c r="U407" s="2"/>
      <c r="V407" s="3"/>
      <c r="W407" s="3"/>
      <c r="X407" s="3"/>
      <c r="Y407" s="3"/>
      <c r="Z407" s="3"/>
      <c r="AA407" s="3"/>
      <c r="AB407" s="3"/>
      <c r="AC407" s="3"/>
      <c r="AD407" s="3"/>
      <c r="AE407" s="3"/>
    </row>
    <row r="408" spans="1:31" ht="13.5" customHeight="1">
      <c r="A408" s="1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6"/>
      <c r="O408" s="6"/>
      <c r="P408" s="2"/>
      <c r="Q408" s="2"/>
      <c r="R408" s="2"/>
      <c r="S408" s="2"/>
      <c r="T408" s="2"/>
      <c r="U408" s="2"/>
      <c r="V408" s="3"/>
      <c r="W408" s="3"/>
      <c r="X408" s="3"/>
      <c r="Y408" s="3"/>
      <c r="Z408" s="3"/>
      <c r="AA408" s="3"/>
      <c r="AB408" s="3"/>
      <c r="AC408" s="3"/>
      <c r="AD408" s="3"/>
      <c r="AE408" s="3"/>
    </row>
    <row r="409" spans="1:31" ht="13.5" customHeight="1">
      <c r="A409" s="1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6"/>
      <c r="O409" s="6"/>
      <c r="P409" s="2"/>
      <c r="Q409" s="2"/>
      <c r="R409" s="2"/>
      <c r="S409" s="2"/>
      <c r="T409" s="2"/>
      <c r="U409" s="2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 spans="1:31" ht="13.5" customHeight="1">
      <c r="A410" s="1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6"/>
      <c r="O410" s="6"/>
      <c r="P410" s="2"/>
      <c r="Q410" s="2"/>
      <c r="R410" s="2"/>
      <c r="S410" s="2"/>
      <c r="T410" s="2"/>
      <c r="U410" s="2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 spans="1:31" ht="13.5" customHeight="1">
      <c r="A411" s="1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6"/>
      <c r="O411" s="6"/>
      <c r="P411" s="2"/>
      <c r="Q411" s="2"/>
      <c r="R411" s="2"/>
      <c r="S411" s="2"/>
      <c r="T411" s="2"/>
      <c r="U411" s="2"/>
      <c r="V411" s="3"/>
      <c r="W411" s="3"/>
      <c r="X411" s="3"/>
      <c r="Y411" s="3"/>
      <c r="Z411" s="3"/>
      <c r="AA411" s="3"/>
      <c r="AB411" s="3"/>
      <c r="AC411" s="3"/>
      <c r="AD411" s="3"/>
      <c r="AE411" s="3"/>
    </row>
    <row r="412" spans="1:31" ht="13.5" customHeight="1">
      <c r="A412" s="1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6"/>
      <c r="O412" s="6"/>
      <c r="P412" s="2"/>
      <c r="Q412" s="2"/>
      <c r="R412" s="2"/>
      <c r="S412" s="2"/>
      <c r="T412" s="2"/>
      <c r="U412" s="2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 spans="1:31" ht="13.5" customHeight="1">
      <c r="A413" s="1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6"/>
      <c r="O413" s="6"/>
      <c r="P413" s="2"/>
      <c r="Q413" s="2"/>
      <c r="R413" s="2"/>
      <c r="S413" s="2"/>
      <c r="T413" s="2"/>
      <c r="U413" s="2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 spans="1:31" ht="13.5" customHeight="1">
      <c r="A414" s="1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6"/>
      <c r="O414" s="6"/>
      <c r="P414" s="2"/>
      <c r="Q414" s="2"/>
      <c r="R414" s="2"/>
      <c r="S414" s="2"/>
      <c r="T414" s="2"/>
      <c r="U414" s="2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 spans="1:31" ht="13.5" customHeight="1">
      <c r="A415" s="1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6"/>
      <c r="O415" s="6"/>
      <c r="P415" s="2"/>
      <c r="Q415" s="2"/>
      <c r="R415" s="2"/>
      <c r="S415" s="2"/>
      <c r="T415" s="2"/>
      <c r="U415" s="2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 spans="1:31" ht="13.5" customHeight="1">
      <c r="A416" s="1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6"/>
      <c r="O416" s="6"/>
      <c r="P416" s="2"/>
      <c r="Q416" s="2"/>
      <c r="R416" s="2"/>
      <c r="S416" s="2"/>
      <c r="T416" s="2"/>
      <c r="U416" s="2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 spans="1:31" ht="13.5" customHeight="1">
      <c r="A417" s="1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6"/>
      <c r="O417" s="6"/>
      <c r="P417" s="2"/>
      <c r="Q417" s="2"/>
      <c r="R417" s="2"/>
      <c r="S417" s="2"/>
      <c r="T417" s="2"/>
      <c r="U417" s="2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 spans="1:31" ht="13.5" customHeight="1">
      <c r="A418" s="1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6"/>
      <c r="O418" s="6"/>
      <c r="P418" s="2"/>
      <c r="Q418" s="2"/>
      <c r="R418" s="2"/>
      <c r="S418" s="2"/>
      <c r="T418" s="2"/>
      <c r="U418" s="2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 spans="1:31" ht="13.5" customHeight="1">
      <c r="A419" s="1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6"/>
      <c r="O419" s="6"/>
      <c r="P419" s="2"/>
      <c r="Q419" s="2"/>
      <c r="R419" s="2"/>
      <c r="S419" s="2"/>
      <c r="T419" s="2"/>
      <c r="U419" s="2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 spans="1:31" ht="13.5" customHeight="1">
      <c r="A420" s="1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6"/>
      <c r="O420" s="6"/>
      <c r="P420" s="2"/>
      <c r="Q420" s="2"/>
      <c r="R420" s="2"/>
      <c r="S420" s="2"/>
      <c r="T420" s="2"/>
      <c r="U420" s="2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 spans="1:31" ht="13.5" customHeight="1">
      <c r="A421" s="1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6"/>
      <c r="O421" s="6"/>
      <c r="P421" s="2"/>
      <c r="Q421" s="2"/>
      <c r="R421" s="2"/>
      <c r="S421" s="2"/>
      <c r="T421" s="2"/>
      <c r="U421" s="2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 spans="1:31" ht="13.5" customHeight="1">
      <c r="A422" s="1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6"/>
      <c r="O422" s="6"/>
      <c r="P422" s="2"/>
      <c r="Q422" s="2"/>
      <c r="R422" s="2"/>
      <c r="S422" s="2"/>
      <c r="T422" s="2"/>
      <c r="U422" s="2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 spans="1:31" ht="13.5" customHeight="1">
      <c r="A423" s="1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6"/>
      <c r="O423" s="6"/>
      <c r="P423" s="2"/>
      <c r="Q423" s="2"/>
      <c r="R423" s="2"/>
      <c r="S423" s="2"/>
      <c r="T423" s="2"/>
      <c r="U423" s="2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 spans="1:31" ht="13.5" customHeight="1">
      <c r="A424" s="1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6"/>
      <c r="O424" s="6"/>
      <c r="P424" s="2"/>
      <c r="Q424" s="2"/>
      <c r="R424" s="2"/>
      <c r="S424" s="2"/>
      <c r="T424" s="2"/>
      <c r="U424" s="2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 spans="1:31" ht="13.5" customHeight="1">
      <c r="A425" s="1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6"/>
      <c r="O425" s="6"/>
      <c r="P425" s="2"/>
      <c r="Q425" s="2"/>
      <c r="R425" s="2"/>
      <c r="S425" s="2"/>
      <c r="T425" s="2"/>
      <c r="U425" s="2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 spans="1:31" ht="13.5" customHeight="1">
      <c r="A426" s="1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6"/>
      <c r="O426" s="6"/>
      <c r="P426" s="2"/>
      <c r="Q426" s="2"/>
      <c r="R426" s="2"/>
      <c r="S426" s="2"/>
      <c r="T426" s="2"/>
      <c r="U426" s="2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 spans="1:31" ht="13.5" customHeight="1">
      <c r="A427" s="1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6"/>
      <c r="O427" s="6"/>
      <c r="P427" s="2"/>
      <c r="Q427" s="2"/>
      <c r="R427" s="2"/>
      <c r="S427" s="2"/>
      <c r="T427" s="2"/>
      <c r="U427" s="2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 spans="1:31" ht="13.5" customHeight="1">
      <c r="A428" s="1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6"/>
      <c r="O428" s="6"/>
      <c r="P428" s="2"/>
      <c r="Q428" s="2"/>
      <c r="R428" s="2"/>
      <c r="S428" s="2"/>
      <c r="T428" s="2"/>
      <c r="U428" s="2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 spans="1:31" ht="13.5" customHeight="1">
      <c r="A429" s="1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6"/>
      <c r="O429" s="6"/>
      <c r="P429" s="2"/>
      <c r="Q429" s="2"/>
      <c r="R429" s="2"/>
      <c r="S429" s="2"/>
      <c r="T429" s="2"/>
      <c r="U429" s="2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 spans="1:31" ht="13.5" customHeight="1">
      <c r="A430" s="1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6"/>
      <c r="O430" s="6"/>
      <c r="P430" s="2"/>
      <c r="Q430" s="2"/>
      <c r="R430" s="2"/>
      <c r="S430" s="2"/>
      <c r="T430" s="2"/>
      <c r="U430" s="2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 spans="1:31" ht="13.5" customHeight="1">
      <c r="A431" s="1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6"/>
      <c r="O431" s="6"/>
      <c r="P431" s="2"/>
      <c r="Q431" s="2"/>
      <c r="R431" s="2"/>
      <c r="S431" s="2"/>
      <c r="T431" s="2"/>
      <c r="U431" s="2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 spans="1:31" ht="13.5" customHeight="1">
      <c r="A432" s="1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6"/>
      <c r="O432" s="6"/>
      <c r="P432" s="2"/>
      <c r="Q432" s="2"/>
      <c r="R432" s="2"/>
      <c r="S432" s="2"/>
      <c r="T432" s="2"/>
      <c r="U432" s="2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 spans="1:31" ht="13.5" customHeight="1">
      <c r="A433" s="1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6"/>
      <c r="O433" s="6"/>
      <c r="P433" s="2"/>
      <c r="Q433" s="2"/>
      <c r="R433" s="2"/>
      <c r="S433" s="2"/>
      <c r="T433" s="2"/>
      <c r="U433" s="2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 spans="1:31" ht="13.5" customHeight="1">
      <c r="A434" s="1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6"/>
      <c r="O434" s="6"/>
      <c r="P434" s="2"/>
      <c r="Q434" s="2"/>
      <c r="R434" s="2"/>
      <c r="S434" s="2"/>
      <c r="T434" s="2"/>
      <c r="U434" s="2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 spans="1:31" ht="13.5" customHeight="1">
      <c r="A435" s="1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6"/>
      <c r="O435" s="6"/>
      <c r="P435" s="2"/>
      <c r="Q435" s="2"/>
      <c r="R435" s="2"/>
      <c r="S435" s="2"/>
      <c r="T435" s="2"/>
      <c r="U435" s="2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 spans="1:31" ht="13.5" customHeight="1">
      <c r="A436" s="1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6"/>
      <c r="O436" s="6"/>
      <c r="P436" s="2"/>
      <c r="Q436" s="2"/>
      <c r="R436" s="2"/>
      <c r="S436" s="2"/>
      <c r="T436" s="2"/>
      <c r="U436" s="2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 spans="1:31" ht="13.5" customHeight="1">
      <c r="A437" s="1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6"/>
      <c r="O437" s="6"/>
      <c r="P437" s="2"/>
      <c r="Q437" s="2"/>
      <c r="R437" s="2"/>
      <c r="S437" s="2"/>
      <c r="T437" s="2"/>
      <c r="U437" s="2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 spans="1:31" ht="13.5" customHeight="1">
      <c r="A438" s="1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6"/>
      <c r="O438" s="6"/>
      <c r="P438" s="2"/>
      <c r="Q438" s="2"/>
      <c r="R438" s="2"/>
      <c r="S438" s="2"/>
      <c r="T438" s="2"/>
      <c r="U438" s="2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 spans="1:31" ht="13.5" customHeight="1">
      <c r="A439" s="1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6"/>
      <c r="O439" s="6"/>
      <c r="P439" s="2"/>
      <c r="Q439" s="2"/>
      <c r="R439" s="2"/>
      <c r="S439" s="2"/>
      <c r="T439" s="2"/>
      <c r="U439" s="2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 spans="1:31" ht="13.5" customHeight="1">
      <c r="A440" s="1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6"/>
      <c r="O440" s="6"/>
      <c r="P440" s="2"/>
      <c r="Q440" s="2"/>
      <c r="R440" s="2"/>
      <c r="S440" s="2"/>
      <c r="T440" s="2"/>
      <c r="U440" s="2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 spans="1:31" ht="13.5" customHeight="1">
      <c r="A441" s="1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6"/>
      <c r="O441" s="6"/>
      <c r="P441" s="2"/>
      <c r="Q441" s="2"/>
      <c r="R441" s="2"/>
      <c r="S441" s="2"/>
      <c r="T441" s="2"/>
      <c r="U441" s="2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 spans="1:31" ht="13.5" customHeight="1">
      <c r="A442" s="1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6"/>
      <c r="O442" s="6"/>
      <c r="P442" s="2"/>
      <c r="Q442" s="2"/>
      <c r="R442" s="2"/>
      <c r="S442" s="2"/>
      <c r="T442" s="2"/>
      <c r="U442" s="2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 spans="1:31" ht="13.5" customHeight="1">
      <c r="A443" s="1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6"/>
      <c r="O443" s="6"/>
      <c r="P443" s="2"/>
      <c r="Q443" s="2"/>
      <c r="R443" s="2"/>
      <c r="S443" s="2"/>
      <c r="T443" s="2"/>
      <c r="U443" s="2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 spans="1:31" ht="13.5" customHeight="1">
      <c r="A444" s="1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6"/>
      <c r="O444" s="6"/>
      <c r="P444" s="2"/>
      <c r="Q444" s="2"/>
      <c r="R444" s="2"/>
      <c r="S444" s="2"/>
      <c r="T444" s="2"/>
      <c r="U444" s="2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 spans="1:31" ht="13.5" customHeight="1">
      <c r="A445" s="1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6"/>
      <c r="O445" s="6"/>
      <c r="P445" s="2"/>
      <c r="Q445" s="2"/>
      <c r="R445" s="2"/>
      <c r="S445" s="2"/>
      <c r="T445" s="2"/>
      <c r="U445" s="2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 spans="1:31" ht="13.5" customHeight="1">
      <c r="A446" s="1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6"/>
      <c r="O446" s="6"/>
      <c r="P446" s="2"/>
      <c r="Q446" s="2"/>
      <c r="R446" s="2"/>
      <c r="S446" s="2"/>
      <c r="T446" s="2"/>
      <c r="U446" s="2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 spans="1:31" ht="13.5" customHeight="1">
      <c r="A447" s="1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6"/>
      <c r="O447" s="6"/>
      <c r="P447" s="2"/>
      <c r="Q447" s="2"/>
      <c r="R447" s="2"/>
      <c r="S447" s="2"/>
      <c r="T447" s="2"/>
      <c r="U447" s="2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 spans="1:31" ht="13.5" customHeight="1">
      <c r="A448" s="1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6"/>
      <c r="O448" s="6"/>
      <c r="P448" s="2"/>
      <c r="Q448" s="2"/>
      <c r="R448" s="2"/>
      <c r="S448" s="2"/>
      <c r="T448" s="2"/>
      <c r="U448" s="2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 spans="1:31" ht="13.5" customHeight="1">
      <c r="A449" s="1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6"/>
      <c r="O449" s="6"/>
      <c r="P449" s="2"/>
      <c r="Q449" s="2"/>
      <c r="R449" s="2"/>
      <c r="S449" s="2"/>
      <c r="T449" s="2"/>
      <c r="U449" s="2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 spans="1:31" ht="13.5" customHeight="1">
      <c r="A450" s="1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6"/>
      <c r="O450" s="6"/>
      <c r="P450" s="2"/>
      <c r="Q450" s="2"/>
      <c r="R450" s="2"/>
      <c r="S450" s="2"/>
      <c r="T450" s="2"/>
      <c r="U450" s="2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 spans="1:31" ht="13.5" customHeight="1">
      <c r="A451" s="1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6"/>
      <c r="O451" s="6"/>
      <c r="P451" s="2"/>
      <c r="Q451" s="2"/>
      <c r="R451" s="2"/>
      <c r="S451" s="2"/>
      <c r="T451" s="2"/>
      <c r="U451" s="2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 spans="1:31" ht="13.5" customHeight="1">
      <c r="A452" s="1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6"/>
      <c r="O452" s="6"/>
      <c r="P452" s="2"/>
      <c r="Q452" s="2"/>
      <c r="R452" s="2"/>
      <c r="S452" s="2"/>
      <c r="T452" s="2"/>
      <c r="U452" s="2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 spans="1:31" ht="13.5" customHeight="1">
      <c r="A453" s="1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6"/>
      <c r="O453" s="6"/>
      <c r="P453" s="2"/>
      <c r="Q453" s="2"/>
      <c r="R453" s="2"/>
      <c r="S453" s="2"/>
      <c r="T453" s="2"/>
      <c r="U453" s="2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 spans="1:31" ht="13.5" customHeight="1">
      <c r="A454" s="1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6"/>
      <c r="O454" s="6"/>
      <c r="P454" s="2"/>
      <c r="Q454" s="2"/>
      <c r="R454" s="2"/>
      <c r="S454" s="2"/>
      <c r="T454" s="2"/>
      <c r="U454" s="2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 spans="1:31" ht="13.5" customHeight="1">
      <c r="A455" s="1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6"/>
      <c r="O455" s="6"/>
      <c r="P455" s="2"/>
      <c r="Q455" s="2"/>
      <c r="R455" s="2"/>
      <c r="S455" s="2"/>
      <c r="T455" s="2"/>
      <c r="U455" s="2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 spans="1:31" ht="13.5" customHeight="1">
      <c r="A456" s="1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6"/>
      <c r="O456" s="6"/>
      <c r="P456" s="2"/>
      <c r="Q456" s="2"/>
      <c r="R456" s="2"/>
      <c r="S456" s="2"/>
      <c r="T456" s="2"/>
      <c r="U456" s="2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 spans="1:31" ht="13.5" customHeight="1">
      <c r="A457" s="1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6"/>
      <c r="O457" s="6"/>
      <c r="P457" s="2"/>
      <c r="Q457" s="2"/>
      <c r="R457" s="2"/>
      <c r="S457" s="2"/>
      <c r="T457" s="2"/>
      <c r="U457" s="2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 spans="1:31" ht="13.5" customHeight="1">
      <c r="A458" s="1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6"/>
      <c r="O458" s="6"/>
      <c r="P458" s="2"/>
      <c r="Q458" s="2"/>
      <c r="R458" s="2"/>
      <c r="S458" s="2"/>
      <c r="T458" s="2"/>
      <c r="U458" s="2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 spans="1:31" ht="13.5" customHeight="1">
      <c r="A459" s="1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6"/>
      <c r="O459" s="6"/>
      <c r="P459" s="2"/>
      <c r="Q459" s="2"/>
      <c r="R459" s="2"/>
      <c r="S459" s="2"/>
      <c r="T459" s="2"/>
      <c r="U459" s="2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 spans="1:31" ht="13.5" customHeight="1">
      <c r="A460" s="1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6"/>
      <c r="O460" s="6"/>
      <c r="P460" s="2"/>
      <c r="Q460" s="2"/>
      <c r="R460" s="2"/>
      <c r="S460" s="2"/>
      <c r="T460" s="2"/>
      <c r="U460" s="2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 spans="1:31" ht="13.5" customHeight="1">
      <c r="A461" s="1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6"/>
      <c r="O461" s="6"/>
      <c r="P461" s="2"/>
      <c r="Q461" s="2"/>
      <c r="R461" s="2"/>
      <c r="S461" s="2"/>
      <c r="T461" s="2"/>
      <c r="U461" s="2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 spans="1:31" ht="13.5" customHeight="1">
      <c r="A462" s="1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6"/>
      <c r="O462" s="6"/>
      <c r="P462" s="2"/>
      <c r="Q462" s="2"/>
      <c r="R462" s="2"/>
      <c r="S462" s="2"/>
      <c r="T462" s="2"/>
      <c r="U462" s="2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 spans="1:31" ht="13.5" customHeight="1">
      <c r="A463" s="1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6"/>
      <c r="O463" s="6"/>
      <c r="P463" s="2"/>
      <c r="Q463" s="2"/>
      <c r="R463" s="2"/>
      <c r="S463" s="2"/>
      <c r="T463" s="2"/>
      <c r="U463" s="2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 spans="1:31" ht="13.5" customHeight="1">
      <c r="A464" s="1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6"/>
      <c r="O464" s="6"/>
      <c r="P464" s="2"/>
      <c r="Q464" s="2"/>
      <c r="R464" s="2"/>
      <c r="S464" s="2"/>
      <c r="T464" s="2"/>
      <c r="U464" s="2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 spans="1:31" ht="13.5" customHeight="1">
      <c r="A465" s="1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6"/>
      <c r="O465" s="6"/>
      <c r="P465" s="2"/>
      <c r="Q465" s="2"/>
      <c r="R465" s="2"/>
      <c r="S465" s="2"/>
      <c r="T465" s="2"/>
      <c r="U465" s="2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 spans="1:31" ht="13.5" customHeight="1">
      <c r="A466" s="1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6"/>
      <c r="O466" s="6"/>
      <c r="P466" s="2"/>
      <c r="Q466" s="2"/>
      <c r="R466" s="2"/>
      <c r="S466" s="2"/>
      <c r="T466" s="2"/>
      <c r="U466" s="2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 spans="1:31" ht="13.5" customHeight="1">
      <c r="A467" s="1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6"/>
      <c r="O467" s="6"/>
      <c r="P467" s="2"/>
      <c r="Q467" s="2"/>
      <c r="R467" s="2"/>
      <c r="S467" s="2"/>
      <c r="T467" s="2"/>
      <c r="U467" s="2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 spans="1:31" ht="13.5" customHeight="1">
      <c r="A468" s="1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6"/>
      <c r="O468" s="6"/>
      <c r="P468" s="2"/>
      <c r="Q468" s="2"/>
      <c r="R468" s="2"/>
      <c r="S468" s="2"/>
      <c r="T468" s="2"/>
      <c r="U468" s="2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 spans="1:31" ht="13.5" customHeight="1">
      <c r="A469" s="1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6"/>
      <c r="O469" s="6"/>
      <c r="P469" s="2"/>
      <c r="Q469" s="2"/>
      <c r="R469" s="2"/>
      <c r="S469" s="2"/>
      <c r="T469" s="2"/>
      <c r="U469" s="2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 spans="1:31" ht="13.5" customHeight="1">
      <c r="A470" s="1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6"/>
      <c r="O470" s="6"/>
      <c r="P470" s="2"/>
      <c r="Q470" s="2"/>
      <c r="R470" s="2"/>
      <c r="S470" s="2"/>
      <c r="T470" s="2"/>
      <c r="U470" s="2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 spans="1:31" ht="13.5" customHeight="1">
      <c r="A471" s="1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6"/>
      <c r="O471" s="6"/>
      <c r="P471" s="2"/>
      <c r="Q471" s="2"/>
      <c r="R471" s="2"/>
      <c r="S471" s="2"/>
      <c r="T471" s="2"/>
      <c r="U471" s="2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 spans="1:31" ht="13.5" customHeight="1">
      <c r="A472" s="1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6"/>
      <c r="O472" s="6"/>
      <c r="P472" s="2"/>
      <c r="Q472" s="2"/>
      <c r="R472" s="2"/>
      <c r="S472" s="2"/>
      <c r="T472" s="2"/>
      <c r="U472" s="2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 spans="1:31" ht="13.5" customHeight="1">
      <c r="A473" s="1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6"/>
      <c r="O473" s="6"/>
      <c r="P473" s="2"/>
      <c r="Q473" s="2"/>
      <c r="R473" s="2"/>
      <c r="S473" s="2"/>
      <c r="T473" s="2"/>
      <c r="U473" s="2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 spans="1:31" ht="13.5" customHeight="1">
      <c r="A474" s="1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6"/>
      <c r="O474" s="6"/>
      <c r="P474" s="2"/>
      <c r="Q474" s="2"/>
      <c r="R474" s="2"/>
      <c r="S474" s="2"/>
      <c r="T474" s="2"/>
      <c r="U474" s="2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 spans="1:31" ht="13.5" customHeight="1">
      <c r="A475" s="1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6"/>
      <c r="O475" s="6"/>
      <c r="P475" s="2"/>
      <c r="Q475" s="2"/>
      <c r="R475" s="2"/>
      <c r="S475" s="2"/>
      <c r="T475" s="2"/>
      <c r="U475" s="2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 spans="1:31" ht="13.5" customHeight="1">
      <c r="A476" s="1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6"/>
      <c r="O476" s="6"/>
      <c r="P476" s="2"/>
      <c r="Q476" s="2"/>
      <c r="R476" s="2"/>
      <c r="S476" s="2"/>
      <c r="T476" s="2"/>
      <c r="U476" s="2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 spans="1:31" ht="13.5" customHeight="1">
      <c r="A477" s="1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6"/>
      <c r="O477" s="6"/>
      <c r="P477" s="2"/>
      <c r="Q477" s="2"/>
      <c r="R477" s="2"/>
      <c r="S477" s="2"/>
      <c r="T477" s="2"/>
      <c r="U477" s="2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 spans="1:31" ht="13.5" customHeight="1">
      <c r="A478" s="1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6"/>
      <c r="O478" s="6"/>
      <c r="P478" s="2"/>
      <c r="Q478" s="2"/>
      <c r="R478" s="2"/>
      <c r="S478" s="2"/>
      <c r="T478" s="2"/>
      <c r="U478" s="2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 spans="1:31" ht="13.5" customHeight="1">
      <c r="A479" s="1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6"/>
      <c r="O479" s="6"/>
      <c r="P479" s="2"/>
      <c r="Q479" s="2"/>
      <c r="R479" s="2"/>
      <c r="S479" s="2"/>
      <c r="T479" s="2"/>
      <c r="U479" s="2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 spans="1:31" ht="13.5" customHeight="1">
      <c r="A480" s="1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6"/>
      <c r="O480" s="6"/>
      <c r="P480" s="2"/>
      <c r="Q480" s="2"/>
      <c r="R480" s="2"/>
      <c r="S480" s="2"/>
      <c r="T480" s="2"/>
      <c r="U480" s="2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 spans="1:31" ht="13.5" customHeight="1">
      <c r="A481" s="1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6"/>
      <c r="O481" s="6"/>
      <c r="P481" s="2"/>
      <c r="Q481" s="2"/>
      <c r="R481" s="2"/>
      <c r="S481" s="2"/>
      <c r="T481" s="2"/>
      <c r="U481" s="2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 spans="1:31" ht="13.5" customHeight="1">
      <c r="A482" s="1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6"/>
      <c r="O482" s="6"/>
      <c r="P482" s="2"/>
      <c r="Q482" s="2"/>
      <c r="R482" s="2"/>
      <c r="S482" s="2"/>
      <c r="T482" s="2"/>
      <c r="U482" s="2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 spans="1:31" ht="13.5" customHeight="1">
      <c r="A483" s="1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6"/>
      <c r="O483" s="6"/>
      <c r="P483" s="2"/>
      <c r="Q483" s="2"/>
      <c r="R483" s="2"/>
      <c r="S483" s="2"/>
      <c r="T483" s="2"/>
      <c r="U483" s="2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 spans="1:31" ht="13.5" customHeight="1">
      <c r="A484" s="1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6"/>
      <c r="O484" s="6"/>
      <c r="P484" s="2"/>
      <c r="Q484" s="2"/>
      <c r="R484" s="2"/>
      <c r="S484" s="2"/>
      <c r="T484" s="2"/>
      <c r="U484" s="2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 spans="1:31" ht="13.5" customHeight="1">
      <c r="A485" s="1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6"/>
      <c r="O485" s="6"/>
      <c r="P485" s="2"/>
      <c r="Q485" s="2"/>
      <c r="R485" s="2"/>
      <c r="S485" s="2"/>
      <c r="T485" s="2"/>
      <c r="U485" s="2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 spans="1:31" ht="13.5" customHeight="1">
      <c r="A486" s="1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6"/>
      <c r="O486" s="6"/>
      <c r="P486" s="2"/>
      <c r="Q486" s="2"/>
      <c r="R486" s="2"/>
      <c r="S486" s="2"/>
      <c r="T486" s="2"/>
      <c r="U486" s="2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 spans="1:31" ht="13.5" customHeight="1">
      <c r="A487" s="1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6"/>
      <c r="O487" s="6"/>
      <c r="P487" s="2"/>
      <c r="Q487" s="2"/>
      <c r="R487" s="2"/>
      <c r="S487" s="2"/>
      <c r="T487" s="2"/>
      <c r="U487" s="2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 spans="1:31" ht="13.5" customHeight="1">
      <c r="A488" s="1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6"/>
      <c r="O488" s="6"/>
      <c r="P488" s="2"/>
      <c r="Q488" s="2"/>
      <c r="R488" s="2"/>
      <c r="S488" s="2"/>
      <c r="T488" s="2"/>
      <c r="U488" s="2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 spans="1:31" ht="13.5" customHeight="1">
      <c r="A489" s="1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6"/>
      <c r="O489" s="6"/>
      <c r="P489" s="2"/>
      <c r="Q489" s="2"/>
      <c r="R489" s="2"/>
      <c r="S489" s="2"/>
      <c r="T489" s="2"/>
      <c r="U489" s="2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 spans="1:31" ht="13.5" customHeight="1">
      <c r="A490" s="1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6"/>
      <c r="O490" s="6"/>
      <c r="P490" s="2"/>
      <c r="Q490" s="2"/>
      <c r="R490" s="2"/>
      <c r="S490" s="2"/>
      <c r="T490" s="2"/>
      <c r="U490" s="2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 spans="1:31" ht="13.5" customHeight="1">
      <c r="A491" s="1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6"/>
      <c r="O491" s="6"/>
      <c r="P491" s="2"/>
      <c r="Q491" s="2"/>
      <c r="R491" s="2"/>
      <c r="S491" s="2"/>
      <c r="T491" s="2"/>
      <c r="U491" s="2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 spans="1:31" ht="13.5" customHeight="1">
      <c r="A492" s="1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6"/>
      <c r="O492" s="6"/>
      <c r="P492" s="2"/>
      <c r="Q492" s="2"/>
      <c r="R492" s="2"/>
      <c r="S492" s="2"/>
      <c r="T492" s="2"/>
      <c r="U492" s="2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 spans="1:31" ht="13.5" customHeight="1">
      <c r="A493" s="1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6"/>
      <c r="O493" s="6"/>
      <c r="P493" s="2"/>
      <c r="Q493" s="2"/>
      <c r="R493" s="2"/>
      <c r="S493" s="2"/>
      <c r="T493" s="2"/>
      <c r="U493" s="2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 spans="1:31" ht="13.5" customHeight="1">
      <c r="A494" s="1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6"/>
      <c r="O494" s="6"/>
      <c r="P494" s="2"/>
      <c r="Q494" s="2"/>
      <c r="R494" s="2"/>
      <c r="S494" s="2"/>
      <c r="T494" s="2"/>
      <c r="U494" s="2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 spans="1:31" ht="13.5" customHeight="1">
      <c r="A495" s="1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6"/>
      <c r="O495" s="6"/>
      <c r="P495" s="2"/>
      <c r="Q495" s="2"/>
      <c r="R495" s="2"/>
      <c r="S495" s="2"/>
      <c r="T495" s="2"/>
      <c r="U495" s="2"/>
      <c r="V495" s="3"/>
      <c r="W495" s="3"/>
      <c r="X495" s="3"/>
      <c r="Y495" s="3"/>
      <c r="Z495" s="3"/>
      <c r="AA495" s="3"/>
      <c r="AB495" s="3"/>
      <c r="AC495" s="3"/>
      <c r="AD495" s="3"/>
      <c r="AE495" s="3"/>
    </row>
    <row r="496" spans="1:31" ht="13.5" customHeight="1">
      <c r="A496" s="1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6"/>
      <c r="O496" s="6"/>
      <c r="P496" s="2"/>
      <c r="Q496" s="2"/>
      <c r="R496" s="2"/>
      <c r="S496" s="2"/>
      <c r="T496" s="2"/>
      <c r="U496" s="2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 spans="1:31" ht="13.5" customHeight="1">
      <c r="A497" s="1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6"/>
      <c r="O497" s="6"/>
      <c r="P497" s="2"/>
      <c r="Q497" s="2"/>
      <c r="R497" s="2"/>
      <c r="S497" s="2"/>
      <c r="T497" s="2"/>
      <c r="U497" s="2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 spans="1:31" ht="13.5" customHeight="1">
      <c r="A498" s="1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6"/>
      <c r="O498" s="6"/>
      <c r="P498" s="2"/>
      <c r="Q498" s="2"/>
      <c r="R498" s="2"/>
      <c r="S498" s="2"/>
      <c r="T498" s="2"/>
      <c r="U498" s="2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 spans="1:31" ht="13.5" customHeight="1">
      <c r="A499" s="1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6"/>
      <c r="O499" s="6"/>
      <c r="P499" s="2"/>
      <c r="Q499" s="2"/>
      <c r="R499" s="2"/>
      <c r="S499" s="2"/>
      <c r="T499" s="2"/>
      <c r="U499" s="2"/>
      <c r="V499" s="3"/>
      <c r="W499" s="3"/>
      <c r="X499" s="3"/>
      <c r="Y499" s="3"/>
      <c r="Z499" s="3"/>
      <c r="AA499" s="3"/>
      <c r="AB499" s="3"/>
      <c r="AC499" s="3"/>
      <c r="AD499" s="3"/>
      <c r="AE499" s="3"/>
    </row>
    <row r="500" spans="1:31" ht="13.5" customHeight="1">
      <c r="A500" s="1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6"/>
      <c r="O500" s="6"/>
      <c r="P500" s="2"/>
      <c r="Q500" s="2"/>
      <c r="R500" s="2"/>
      <c r="S500" s="2"/>
      <c r="T500" s="2"/>
      <c r="U500" s="2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 spans="1:31" ht="13.5" customHeight="1">
      <c r="A501" s="1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6"/>
      <c r="O501" s="6"/>
      <c r="P501" s="2"/>
      <c r="Q501" s="2"/>
      <c r="R501" s="2"/>
      <c r="S501" s="2"/>
      <c r="T501" s="2"/>
      <c r="U501" s="2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 spans="1:31" ht="13.5" customHeight="1">
      <c r="A502" s="1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6"/>
      <c r="O502" s="6"/>
      <c r="P502" s="2"/>
      <c r="Q502" s="2"/>
      <c r="R502" s="2"/>
      <c r="S502" s="2"/>
      <c r="T502" s="2"/>
      <c r="U502" s="2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 spans="1:31" ht="13.5" customHeight="1">
      <c r="A503" s="1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6"/>
      <c r="O503" s="6"/>
      <c r="P503" s="2"/>
      <c r="Q503" s="2"/>
      <c r="R503" s="2"/>
      <c r="S503" s="2"/>
      <c r="T503" s="2"/>
      <c r="U503" s="2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 spans="1:31" ht="13.5" customHeight="1">
      <c r="A504" s="1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6"/>
      <c r="O504" s="6"/>
      <c r="P504" s="2"/>
      <c r="Q504" s="2"/>
      <c r="R504" s="2"/>
      <c r="S504" s="2"/>
      <c r="T504" s="2"/>
      <c r="U504" s="2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 spans="1:31" ht="13.5" customHeight="1">
      <c r="A505" s="1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6"/>
      <c r="O505" s="6"/>
      <c r="P505" s="2"/>
      <c r="Q505" s="2"/>
      <c r="R505" s="2"/>
      <c r="S505" s="2"/>
      <c r="T505" s="2"/>
      <c r="U505" s="2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 spans="1:31" ht="13.5" customHeight="1">
      <c r="A506" s="1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6"/>
      <c r="O506" s="6"/>
      <c r="P506" s="2"/>
      <c r="Q506" s="2"/>
      <c r="R506" s="2"/>
      <c r="S506" s="2"/>
      <c r="T506" s="2"/>
      <c r="U506" s="2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 spans="1:31" ht="13.5" customHeight="1">
      <c r="A507" s="1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6"/>
      <c r="O507" s="6"/>
      <c r="P507" s="2"/>
      <c r="Q507" s="2"/>
      <c r="R507" s="2"/>
      <c r="S507" s="2"/>
      <c r="T507" s="2"/>
      <c r="U507" s="2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 spans="1:31" ht="13.5" customHeight="1">
      <c r="A508" s="1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6"/>
      <c r="O508" s="6"/>
      <c r="P508" s="2"/>
      <c r="Q508" s="2"/>
      <c r="R508" s="2"/>
      <c r="S508" s="2"/>
      <c r="T508" s="2"/>
      <c r="U508" s="2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 spans="1:31" ht="13.5" customHeight="1">
      <c r="A509" s="1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6"/>
      <c r="O509" s="6"/>
      <c r="P509" s="2"/>
      <c r="Q509" s="2"/>
      <c r="R509" s="2"/>
      <c r="S509" s="2"/>
      <c r="T509" s="2"/>
      <c r="U509" s="2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 spans="1:31" ht="13.5" customHeight="1">
      <c r="A510" s="1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6"/>
      <c r="O510" s="6"/>
      <c r="P510" s="2"/>
      <c r="Q510" s="2"/>
      <c r="R510" s="2"/>
      <c r="S510" s="2"/>
      <c r="T510" s="2"/>
      <c r="U510" s="2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 spans="1:31" ht="13.5" customHeight="1">
      <c r="A511" s="1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6"/>
      <c r="O511" s="6"/>
      <c r="P511" s="2"/>
      <c r="Q511" s="2"/>
      <c r="R511" s="2"/>
      <c r="S511" s="2"/>
      <c r="T511" s="2"/>
      <c r="U511" s="2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 spans="1:31" ht="13.5" customHeight="1">
      <c r="A512" s="1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6"/>
      <c r="O512" s="6"/>
      <c r="P512" s="2"/>
      <c r="Q512" s="2"/>
      <c r="R512" s="2"/>
      <c r="S512" s="2"/>
      <c r="T512" s="2"/>
      <c r="U512" s="2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 spans="1:31" ht="13.5" customHeight="1">
      <c r="A513" s="1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6"/>
      <c r="O513" s="6"/>
      <c r="P513" s="2"/>
      <c r="Q513" s="2"/>
      <c r="R513" s="2"/>
      <c r="S513" s="2"/>
      <c r="T513" s="2"/>
      <c r="U513" s="2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 spans="1:31" ht="13.5" customHeight="1">
      <c r="A514" s="1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6"/>
      <c r="O514" s="6"/>
      <c r="P514" s="2"/>
      <c r="Q514" s="2"/>
      <c r="R514" s="2"/>
      <c r="S514" s="2"/>
      <c r="T514" s="2"/>
      <c r="U514" s="2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 spans="1:31" ht="13.5" customHeight="1">
      <c r="A515" s="1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6"/>
      <c r="O515" s="6"/>
      <c r="P515" s="2"/>
      <c r="Q515" s="2"/>
      <c r="R515" s="2"/>
      <c r="S515" s="2"/>
      <c r="T515" s="2"/>
      <c r="U515" s="2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 spans="1:31" ht="13.5" customHeight="1">
      <c r="A516" s="1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6"/>
      <c r="O516" s="6"/>
      <c r="P516" s="2"/>
      <c r="Q516" s="2"/>
      <c r="R516" s="2"/>
      <c r="S516" s="2"/>
      <c r="T516" s="2"/>
      <c r="U516" s="2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 spans="1:31" ht="13.5" customHeight="1">
      <c r="A517" s="1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6"/>
      <c r="O517" s="6"/>
      <c r="P517" s="2"/>
      <c r="Q517" s="2"/>
      <c r="R517" s="2"/>
      <c r="S517" s="2"/>
      <c r="T517" s="2"/>
      <c r="U517" s="2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 spans="1:31" ht="13.5" customHeight="1">
      <c r="A518" s="1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6"/>
      <c r="O518" s="6"/>
      <c r="P518" s="2"/>
      <c r="Q518" s="2"/>
      <c r="R518" s="2"/>
      <c r="S518" s="2"/>
      <c r="T518" s="2"/>
      <c r="U518" s="2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 spans="1:31" ht="13.5" customHeight="1">
      <c r="A519" s="1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6"/>
      <c r="O519" s="6"/>
      <c r="P519" s="2"/>
      <c r="Q519" s="2"/>
      <c r="R519" s="2"/>
      <c r="S519" s="2"/>
      <c r="T519" s="2"/>
      <c r="U519" s="2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 spans="1:31" ht="13.5" customHeight="1">
      <c r="A520" s="1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6"/>
      <c r="O520" s="6"/>
      <c r="P520" s="2"/>
      <c r="Q520" s="2"/>
      <c r="R520" s="2"/>
      <c r="S520" s="2"/>
      <c r="T520" s="2"/>
      <c r="U520" s="2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 spans="1:31" ht="13.5" customHeight="1">
      <c r="A521" s="1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6"/>
      <c r="O521" s="6"/>
      <c r="P521" s="2"/>
      <c r="Q521" s="2"/>
      <c r="R521" s="2"/>
      <c r="S521" s="2"/>
      <c r="T521" s="2"/>
      <c r="U521" s="2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 spans="1:31" ht="13.5" customHeight="1">
      <c r="A522" s="1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6"/>
      <c r="O522" s="6"/>
      <c r="P522" s="2"/>
      <c r="Q522" s="2"/>
      <c r="R522" s="2"/>
      <c r="S522" s="2"/>
      <c r="T522" s="2"/>
      <c r="U522" s="2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 spans="1:31" ht="13.5" customHeight="1">
      <c r="A523" s="1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6"/>
      <c r="O523" s="6"/>
      <c r="P523" s="2"/>
      <c r="Q523" s="2"/>
      <c r="R523" s="2"/>
      <c r="S523" s="2"/>
      <c r="T523" s="2"/>
      <c r="U523" s="2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 spans="1:31" ht="13.5" customHeight="1">
      <c r="A524" s="1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6"/>
      <c r="O524" s="6"/>
      <c r="P524" s="2"/>
      <c r="Q524" s="2"/>
      <c r="R524" s="2"/>
      <c r="S524" s="2"/>
      <c r="T524" s="2"/>
      <c r="U524" s="2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 spans="1:31" ht="13.5" customHeight="1">
      <c r="A525" s="1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6"/>
      <c r="O525" s="6"/>
      <c r="P525" s="2"/>
      <c r="Q525" s="2"/>
      <c r="R525" s="2"/>
      <c r="S525" s="2"/>
      <c r="T525" s="2"/>
      <c r="U525" s="2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 spans="1:31" ht="13.5" customHeight="1">
      <c r="A526" s="1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6"/>
      <c r="O526" s="6"/>
      <c r="P526" s="2"/>
      <c r="Q526" s="2"/>
      <c r="R526" s="2"/>
      <c r="S526" s="2"/>
      <c r="T526" s="2"/>
      <c r="U526" s="2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 spans="1:31" ht="13.5" customHeight="1">
      <c r="A527" s="1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6"/>
      <c r="O527" s="6"/>
      <c r="P527" s="2"/>
      <c r="Q527" s="2"/>
      <c r="R527" s="2"/>
      <c r="S527" s="2"/>
      <c r="T527" s="2"/>
      <c r="U527" s="2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 spans="1:31" ht="13.5" customHeight="1">
      <c r="A528" s="1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6"/>
      <c r="O528" s="6"/>
      <c r="P528" s="2"/>
      <c r="Q528" s="2"/>
      <c r="R528" s="2"/>
      <c r="S528" s="2"/>
      <c r="T528" s="2"/>
      <c r="U528" s="2"/>
      <c r="V528" s="3"/>
      <c r="W528" s="3"/>
      <c r="X528" s="3"/>
      <c r="Y528" s="3"/>
      <c r="Z528" s="3"/>
      <c r="AA528" s="3"/>
      <c r="AB528" s="3"/>
      <c r="AC528" s="3"/>
      <c r="AD528" s="3"/>
      <c r="AE528" s="3"/>
    </row>
    <row r="529" spans="1:31" ht="13.5" customHeight="1">
      <c r="A529" s="1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6"/>
      <c r="O529" s="6"/>
      <c r="P529" s="2"/>
      <c r="Q529" s="2"/>
      <c r="R529" s="2"/>
      <c r="S529" s="2"/>
      <c r="T529" s="2"/>
      <c r="U529" s="2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 spans="1:31" ht="13.5" customHeight="1">
      <c r="A530" s="1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6"/>
      <c r="O530" s="6"/>
      <c r="P530" s="2"/>
      <c r="Q530" s="2"/>
      <c r="R530" s="2"/>
      <c r="S530" s="2"/>
      <c r="T530" s="2"/>
      <c r="U530" s="2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 spans="1:31" ht="13.5" customHeight="1">
      <c r="A531" s="1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6"/>
      <c r="O531" s="6"/>
      <c r="P531" s="2"/>
      <c r="Q531" s="2"/>
      <c r="R531" s="2"/>
      <c r="S531" s="2"/>
      <c r="T531" s="2"/>
      <c r="U531" s="2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 spans="1:31" ht="13.5" customHeight="1">
      <c r="A532" s="1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6"/>
      <c r="O532" s="6"/>
      <c r="P532" s="2"/>
      <c r="Q532" s="2"/>
      <c r="R532" s="2"/>
      <c r="S532" s="2"/>
      <c r="T532" s="2"/>
      <c r="U532" s="2"/>
      <c r="V532" s="3"/>
      <c r="W532" s="3"/>
      <c r="X532" s="3"/>
      <c r="Y532" s="3"/>
      <c r="Z532" s="3"/>
      <c r="AA532" s="3"/>
      <c r="AB532" s="3"/>
      <c r="AC532" s="3"/>
      <c r="AD532" s="3"/>
      <c r="AE532" s="3"/>
    </row>
    <row r="533" spans="1:31" ht="13.5" customHeight="1">
      <c r="A533" s="1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6"/>
      <c r="O533" s="6"/>
      <c r="P533" s="2"/>
      <c r="Q533" s="2"/>
      <c r="R533" s="2"/>
      <c r="S533" s="2"/>
      <c r="T533" s="2"/>
      <c r="U533" s="2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 spans="1:31" ht="13.5" customHeight="1">
      <c r="A534" s="1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6"/>
      <c r="O534" s="6"/>
      <c r="P534" s="2"/>
      <c r="Q534" s="2"/>
      <c r="R534" s="2"/>
      <c r="S534" s="2"/>
      <c r="T534" s="2"/>
      <c r="U534" s="2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 spans="1:31" ht="13.5" customHeight="1">
      <c r="A535" s="1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6"/>
      <c r="O535" s="6"/>
      <c r="P535" s="2"/>
      <c r="Q535" s="2"/>
      <c r="R535" s="2"/>
      <c r="S535" s="2"/>
      <c r="T535" s="2"/>
      <c r="U535" s="2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 spans="1:31" ht="13.5" customHeight="1">
      <c r="A536" s="1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6"/>
      <c r="O536" s="6"/>
      <c r="P536" s="2"/>
      <c r="Q536" s="2"/>
      <c r="R536" s="2"/>
      <c r="S536" s="2"/>
      <c r="T536" s="2"/>
      <c r="U536" s="2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 spans="1:31" ht="13.5" customHeight="1">
      <c r="A537" s="1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6"/>
      <c r="O537" s="6"/>
      <c r="P537" s="2"/>
      <c r="Q537" s="2"/>
      <c r="R537" s="2"/>
      <c r="S537" s="2"/>
      <c r="T537" s="2"/>
      <c r="U537" s="2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 spans="1:31" ht="13.5" customHeight="1">
      <c r="A538" s="1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6"/>
      <c r="O538" s="6"/>
      <c r="P538" s="2"/>
      <c r="Q538" s="2"/>
      <c r="R538" s="2"/>
      <c r="S538" s="2"/>
      <c r="T538" s="2"/>
      <c r="U538" s="2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 spans="1:31" ht="13.5" customHeight="1">
      <c r="A539" s="1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6"/>
      <c r="O539" s="6"/>
      <c r="P539" s="2"/>
      <c r="Q539" s="2"/>
      <c r="R539" s="2"/>
      <c r="S539" s="2"/>
      <c r="T539" s="2"/>
      <c r="U539" s="2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 spans="1:31" ht="13.5" customHeight="1">
      <c r="A540" s="1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6"/>
      <c r="O540" s="6"/>
      <c r="P540" s="2"/>
      <c r="Q540" s="2"/>
      <c r="R540" s="2"/>
      <c r="S540" s="2"/>
      <c r="T540" s="2"/>
      <c r="U540" s="2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 spans="1:31" ht="13.5" customHeight="1">
      <c r="A541" s="1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6"/>
      <c r="O541" s="6"/>
      <c r="P541" s="2"/>
      <c r="Q541" s="2"/>
      <c r="R541" s="2"/>
      <c r="S541" s="2"/>
      <c r="T541" s="2"/>
      <c r="U541" s="2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 spans="1:31" ht="13.5" customHeight="1">
      <c r="A542" s="1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6"/>
      <c r="O542" s="6"/>
      <c r="P542" s="2"/>
      <c r="Q542" s="2"/>
      <c r="R542" s="2"/>
      <c r="S542" s="2"/>
      <c r="T542" s="2"/>
      <c r="U542" s="2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 spans="1:31" ht="13.5" customHeight="1">
      <c r="A543" s="1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6"/>
      <c r="O543" s="6"/>
      <c r="P543" s="2"/>
      <c r="Q543" s="2"/>
      <c r="R543" s="2"/>
      <c r="S543" s="2"/>
      <c r="T543" s="2"/>
      <c r="U543" s="2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 spans="1:31" ht="13.5" customHeight="1">
      <c r="A544" s="1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6"/>
      <c r="O544" s="6"/>
      <c r="P544" s="2"/>
      <c r="Q544" s="2"/>
      <c r="R544" s="2"/>
      <c r="S544" s="2"/>
      <c r="T544" s="2"/>
      <c r="U544" s="2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 spans="1:31" ht="13.5" customHeight="1">
      <c r="A545" s="1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6"/>
      <c r="O545" s="6"/>
      <c r="P545" s="2"/>
      <c r="Q545" s="2"/>
      <c r="R545" s="2"/>
      <c r="S545" s="2"/>
      <c r="T545" s="2"/>
      <c r="U545" s="2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 spans="1:31" ht="13.5" customHeight="1">
      <c r="A546" s="1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6"/>
      <c r="O546" s="6"/>
      <c r="P546" s="2"/>
      <c r="Q546" s="2"/>
      <c r="R546" s="2"/>
      <c r="S546" s="2"/>
      <c r="T546" s="2"/>
      <c r="U546" s="2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 spans="1:31" ht="13.5" customHeight="1">
      <c r="A547" s="1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6"/>
      <c r="O547" s="6"/>
      <c r="P547" s="2"/>
      <c r="Q547" s="2"/>
      <c r="R547" s="2"/>
      <c r="S547" s="2"/>
      <c r="T547" s="2"/>
      <c r="U547" s="2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 spans="1:31" ht="13.5" customHeight="1">
      <c r="A548" s="1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6"/>
      <c r="O548" s="6"/>
      <c r="P548" s="2"/>
      <c r="Q548" s="2"/>
      <c r="R548" s="2"/>
      <c r="S548" s="2"/>
      <c r="T548" s="2"/>
      <c r="U548" s="2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 spans="1:31" ht="13.5" customHeight="1">
      <c r="A549" s="1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6"/>
      <c r="O549" s="6"/>
      <c r="P549" s="2"/>
      <c r="Q549" s="2"/>
      <c r="R549" s="2"/>
      <c r="S549" s="2"/>
      <c r="T549" s="2"/>
      <c r="U549" s="2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 spans="1:31" ht="13.5" customHeight="1">
      <c r="A550" s="1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6"/>
      <c r="O550" s="6"/>
      <c r="P550" s="2"/>
      <c r="Q550" s="2"/>
      <c r="R550" s="2"/>
      <c r="S550" s="2"/>
      <c r="T550" s="2"/>
      <c r="U550" s="2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 spans="1:31" ht="13.5" customHeight="1">
      <c r="A551" s="1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6"/>
      <c r="O551" s="6"/>
      <c r="P551" s="2"/>
      <c r="Q551" s="2"/>
      <c r="R551" s="2"/>
      <c r="S551" s="2"/>
      <c r="T551" s="2"/>
      <c r="U551" s="2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 spans="1:31" ht="13.5" customHeight="1">
      <c r="A552" s="1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6"/>
      <c r="O552" s="6"/>
      <c r="P552" s="2"/>
      <c r="Q552" s="2"/>
      <c r="R552" s="2"/>
      <c r="S552" s="2"/>
      <c r="T552" s="2"/>
      <c r="U552" s="2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 spans="1:31" ht="13.5" customHeight="1">
      <c r="A553" s="1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6"/>
      <c r="O553" s="6"/>
      <c r="P553" s="2"/>
      <c r="Q553" s="2"/>
      <c r="R553" s="2"/>
      <c r="S553" s="2"/>
      <c r="T553" s="2"/>
      <c r="U553" s="2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 spans="1:31" ht="13.5" customHeight="1">
      <c r="A554" s="1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6"/>
      <c r="O554" s="6"/>
      <c r="P554" s="2"/>
      <c r="Q554" s="2"/>
      <c r="R554" s="2"/>
      <c r="S554" s="2"/>
      <c r="T554" s="2"/>
      <c r="U554" s="2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 spans="1:31" ht="13.5" customHeight="1">
      <c r="A555" s="1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6"/>
      <c r="O555" s="6"/>
      <c r="P555" s="2"/>
      <c r="Q555" s="2"/>
      <c r="R555" s="2"/>
      <c r="S555" s="2"/>
      <c r="T555" s="2"/>
      <c r="U555" s="2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 spans="1:31" ht="13.5" customHeight="1">
      <c r="A556" s="1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6"/>
      <c r="O556" s="6"/>
      <c r="P556" s="2"/>
      <c r="Q556" s="2"/>
      <c r="R556" s="2"/>
      <c r="S556" s="2"/>
      <c r="T556" s="2"/>
      <c r="U556" s="2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 spans="1:31" ht="13.5" customHeight="1">
      <c r="A557" s="1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6"/>
      <c r="O557" s="6"/>
      <c r="P557" s="2"/>
      <c r="Q557" s="2"/>
      <c r="R557" s="2"/>
      <c r="S557" s="2"/>
      <c r="T557" s="2"/>
      <c r="U557" s="2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 spans="1:31" ht="13.5" customHeight="1">
      <c r="A558" s="1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6"/>
      <c r="O558" s="6"/>
      <c r="P558" s="2"/>
      <c r="Q558" s="2"/>
      <c r="R558" s="2"/>
      <c r="S558" s="2"/>
      <c r="T558" s="2"/>
      <c r="U558" s="2"/>
      <c r="V558" s="3"/>
      <c r="W558" s="3"/>
      <c r="X558" s="3"/>
      <c r="Y558" s="3"/>
      <c r="Z558" s="3"/>
      <c r="AA558" s="3"/>
      <c r="AB558" s="3"/>
      <c r="AC558" s="3"/>
      <c r="AD558" s="3"/>
      <c r="AE558" s="3"/>
    </row>
    <row r="559" spans="1:31" ht="13.5" customHeight="1">
      <c r="A559" s="1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6"/>
      <c r="O559" s="6"/>
      <c r="P559" s="2"/>
      <c r="Q559" s="2"/>
      <c r="R559" s="2"/>
      <c r="S559" s="2"/>
      <c r="T559" s="2"/>
      <c r="U559" s="2"/>
      <c r="V559" s="3"/>
      <c r="W559" s="3"/>
      <c r="X559" s="3"/>
      <c r="Y559" s="3"/>
      <c r="Z559" s="3"/>
      <c r="AA559" s="3"/>
      <c r="AB559" s="3"/>
      <c r="AC559" s="3"/>
      <c r="AD559" s="3"/>
      <c r="AE559" s="3"/>
    </row>
    <row r="560" spans="1:31" ht="13.5" customHeight="1">
      <c r="A560" s="1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6"/>
      <c r="O560" s="6"/>
      <c r="P560" s="2"/>
      <c r="Q560" s="2"/>
      <c r="R560" s="2"/>
      <c r="S560" s="2"/>
      <c r="T560" s="2"/>
      <c r="U560" s="2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 spans="1:31" ht="13.5" customHeight="1">
      <c r="A561" s="1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6"/>
      <c r="O561" s="6"/>
      <c r="P561" s="2"/>
      <c r="Q561" s="2"/>
      <c r="R561" s="2"/>
      <c r="S561" s="2"/>
      <c r="T561" s="2"/>
      <c r="U561" s="2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 spans="1:31" ht="13.5" customHeight="1">
      <c r="A562" s="1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6"/>
      <c r="O562" s="6"/>
      <c r="P562" s="2"/>
      <c r="Q562" s="2"/>
      <c r="R562" s="2"/>
      <c r="S562" s="2"/>
      <c r="T562" s="2"/>
      <c r="U562" s="2"/>
      <c r="V562" s="3"/>
      <c r="W562" s="3"/>
      <c r="X562" s="3"/>
      <c r="Y562" s="3"/>
      <c r="Z562" s="3"/>
      <c r="AA562" s="3"/>
      <c r="AB562" s="3"/>
      <c r="AC562" s="3"/>
      <c r="AD562" s="3"/>
      <c r="AE562" s="3"/>
    </row>
    <row r="563" spans="1:31" ht="13.5" customHeight="1">
      <c r="A563" s="1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6"/>
      <c r="O563" s="6"/>
      <c r="P563" s="2"/>
      <c r="Q563" s="2"/>
      <c r="R563" s="2"/>
      <c r="S563" s="2"/>
      <c r="T563" s="2"/>
      <c r="U563" s="2"/>
      <c r="V563" s="3"/>
      <c r="W563" s="3"/>
      <c r="X563" s="3"/>
      <c r="Y563" s="3"/>
      <c r="Z563" s="3"/>
      <c r="AA563" s="3"/>
      <c r="AB563" s="3"/>
      <c r="AC563" s="3"/>
      <c r="AD563" s="3"/>
      <c r="AE563" s="3"/>
    </row>
    <row r="564" spans="1:31" ht="13.5" customHeight="1">
      <c r="A564" s="1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6"/>
      <c r="O564" s="6"/>
      <c r="P564" s="2"/>
      <c r="Q564" s="2"/>
      <c r="R564" s="2"/>
      <c r="S564" s="2"/>
      <c r="T564" s="2"/>
      <c r="U564" s="2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 spans="1:31" ht="13.5" customHeight="1">
      <c r="A565" s="1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6"/>
      <c r="O565" s="6"/>
      <c r="P565" s="2"/>
      <c r="Q565" s="2"/>
      <c r="R565" s="2"/>
      <c r="S565" s="2"/>
      <c r="T565" s="2"/>
      <c r="U565" s="2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 spans="1:31" ht="13.5" customHeight="1">
      <c r="A566" s="1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6"/>
      <c r="O566" s="6"/>
      <c r="P566" s="2"/>
      <c r="Q566" s="2"/>
      <c r="R566" s="2"/>
      <c r="S566" s="2"/>
      <c r="T566" s="2"/>
      <c r="U566" s="2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 spans="1:31" ht="13.5" customHeight="1">
      <c r="A567" s="1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6"/>
      <c r="O567" s="6"/>
      <c r="P567" s="2"/>
      <c r="Q567" s="2"/>
      <c r="R567" s="2"/>
      <c r="S567" s="2"/>
      <c r="T567" s="2"/>
      <c r="U567" s="2"/>
      <c r="V567" s="3"/>
      <c r="W567" s="3"/>
      <c r="X567" s="3"/>
      <c r="Y567" s="3"/>
      <c r="Z567" s="3"/>
      <c r="AA567" s="3"/>
      <c r="AB567" s="3"/>
      <c r="AC567" s="3"/>
      <c r="AD567" s="3"/>
      <c r="AE567" s="3"/>
    </row>
    <row r="568" spans="1:31" ht="13.5" customHeight="1">
      <c r="A568" s="1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6"/>
      <c r="O568" s="6"/>
      <c r="P568" s="2"/>
      <c r="Q568" s="2"/>
      <c r="R568" s="2"/>
      <c r="S568" s="2"/>
      <c r="T568" s="2"/>
      <c r="U568" s="2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 spans="1:31" ht="13.5" customHeight="1">
      <c r="A569" s="1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6"/>
      <c r="O569" s="6"/>
      <c r="P569" s="2"/>
      <c r="Q569" s="2"/>
      <c r="R569" s="2"/>
      <c r="S569" s="2"/>
      <c r="T569" s="2"/>
      <c r="U569" s="2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 spans="1:31" ht="13.5" customHeight="1">
      <c r="A570" s="1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6"/>
      <c r="O570" s="6"/>
      <c r="P570" s="2"/>
      <c r="Q570" s="2"/>
      <c r="R570" s="2"/>
      <c r="S570" s="2"/>
      <c r="T570" s="2"/>
      <c r="U570" s="2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 spans="1:31" ht="13.5" customHeight="1">
      <c r="A571" s="1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6"/>
      <c r="O571" s="6"/>
      <c r="P571" s="2"/>
      <c r="Q571" s="2"/>
      <c r="R571" s="2"/>
      <c r="S571" s="2"/>
      <c r="T571" s="2"/>
      <c r="U571" s="2"/>
      <c r="V571" s="3"/>
      <c r="W571" s="3"/>
      <c r="X571" s="3"/>
      <c r="Y571" s="3"/>
      <c r="Z571" s="3"/>
      <c r="AA571" s="3"/>
      <c r="AB571" s="3"/>
      <c r="AC571" s="3"/>
      <c r="AD571" s="3"/>
      <c r="AE571" s="3"/>
    </row>
    <row r="572" spans="1:31" ht="13.5" customHeight="1">
      <c r="A572" s="1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6"/>
      <c r="O572" s="6"/>
      <c r="P572" s="2"/>
      <c r="Q572" s="2"/>
      <c r="R572" s="2"/>
      <c r="S572" s="2"/>
      <c r="T572" s="2"/>
      <c r="U572" s="2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 spans="1:31" ht="13.5" customHeight="1">
      <c r="A573" s="1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6"/>
      <c r="O573" s="6"/>
      <c r="P573" s="2"/>
      <c r="Q573" s="2"/>
      <c r="R573" s="2"/>
      <c r="S573" s="2"/>
      <c r="T573" s="2"/>
      <c r="U573" s="2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 spans="1:31" ht="13.5" customHeight="1">
      <c r="A574" s="1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6"/>
      <c r="O574" s="6"/>
      <c r="P574" s="2"/>
      <c r="Q574" s="2"/>
      <c r="R574" s="2"/>
      <c r="S574" s="2"/>
      <c r="T574" s="2"/>
      <c r="U574" s="2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 spans="1:31" ht="13.5" customHeight="1">
      <c r="A575" s="1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6"/>
      <c r="O575" s="6"/>
      <c r="P575" s="2"/>
      <c r="Q575" s="2"/>
      <c r="R575" s="2"/>
      <c r="S575" s="2"/>
      <c r="T575" s="2"/>
      <c r="U575" s="2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 spans="1:31" ht="13.5" customHeight="1">
      <c r="A576" s="1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6"/>
      <c r="O576" s="6"/>
      <c r="P576" s="2"/>
      <c r="Q576" s="2"/>
      <c r="R576" s="2"/>
      <c r="S576" s="2"/>
      <c r="T576" s="2"/>
      <c r="U576" s="2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 spans="1:31" ht="13.5" customHeight="1">
      <c r="A577" s="1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6"/>
      <c r="O577" s="6"/>
      <c r="P577" s="2"/>
      <c r="Q577" s="2"/>
      <c r="R577" s="2"/>
      <c r="S577" s="2"/>
      <c r="T577" s="2"/>
      <c r="U577" s="2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 spans="1:31" ht="13.5" customHeight="1">
      <c r="A578" s="1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6"/>
      <c r="O578" s="6"/>
      <c r="P578" s="2"/>
      <c r="Q578" s="2"/>
      <c r="R578" s="2"/>
      <c r="S578" s="2"/>
      <c r="T578" s="2"/>
      <c r="U578" s="2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 spans="1:31" ht="13.5" customHeight="1">
      <c r="A579" s="1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6"/>
      <c r="O579" s="6"/>
      <c r="P579" s="2"/>
      <c r="Q579" s="2"/>
      <c r="R579" s="2"/>
      <c r="S579" s="2"/>
      <c r="T579" s="2"/>
      <c r="U579" s="2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 spans="1:31" ht="13.5" customHeight="1">
      <c r="A580" s="1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6"/>
      <c r="O580" s="6"/>
      <c r="P580" s="2"/>
      <c r="Q580" s="2"/>
      <c r="R580" s="2"/>
      <c r="S580" s="2"/>
      <c r="T580" s="2"/>
      <c r="U580" s="2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 spans="1:31" ht="13.5" customHeight="1">
      <c r="A581" s="1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6"/>
      <c r="O581" s="6"/>
      <c r="P581" s="2"/>
      <c r="Q581" s="2"/>
      <c r="R581" s="2"/>
      <c r="S581" s="2"/>
      <c r="T581" s="2"/>
      <c r="U581" s="2"/>
      <c r="V581" s="3"/>
      <c r="W581" s="3"/>
      <c r="X581" s="3"/>
      <c r="Y581" s="3"/>
      <c r="Z581" s="3"/>
      <c r="AA581" s="3"/>
      <c r="AB581" s="3"/>
      <c r="AC581" s="3"/>
      <c r="AD581" s="3"/>
      <c r="AE581" s="3"/>
    </row>
    <row r="582" spans="1:31" ht="13.5" customHeight="1">
      <c r="A582" s="1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6"/>
      <c r="O582" s="6"/>
      <c r="P582" s="2"/>
      <c r="Q582" s="2"/>
      <c r="R582" s="2"/>
      <c r="S582" s="2"/>
      <c r="T582" s="2"/>
      <c r="U582" s="2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 spans="1:31" ht="13.5" customHeight="1">
      <c r="A583" s="1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6"/>
      <c r="O583" s="6"/>
      <c r="P583" s="2"/>
      <c r="Q583" s="2"/>
      <c r="R583" s="2"/>
      <c r="S583" s="2"/>
      <c r="T583" s="2"/>
      <c r="U583" s="2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 spans="1:31" ht="13.5" customHeight="1">
      <c r="A584" s="1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6"/>
      <c r="O584" s="6"/>
      <c r="P584" s="2"/>
      <c r="Q584" s="2"/>
      <c r="R584" s="2"/>
      <c r="S584" s="2"/>
      <c r="T584" s="2"/>
      <c r="U584" s="2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 spans="1:31" ht="13.5" customHeight="1">
      <c r="A585" s="1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6"/>
      <c r="O585" s="6"/>
      <c r="P585" s="2"/>
      <c r="Q585" s="2"/>
      <c r="R585" s="2"/>
      <c r="S585" s="2"/>
      <c r="T585" s="2"/>
      <c r="U585" s="2"/>
      <c r="V585" s="3"/>
      <c r="W585" s="3"/>
      <c r="X585" s="3"/>
      <c r="Y585" s="3"/>
      <c r="Z585" s="3"/>
      <c r="AA585" s="3"/>
      <c r="AB585" s="3"/>
      <c r="AC585" s="3"/>
      <c r="AD585" s="3"/>
      <c r="AE585" s="3"/>
    </row>
    <row r="586" spans="1:31" ht="13.5" customHeight="1">
      <c r="A586" s="1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6"/>
      <c r="O586" s="6"/>
      <c r="P586" s="2"/>
      <c r="Q586" s="2"/>
      <c r="R586" s="2"/>
      <c r="S586" s="2"/>
      <c r="T586" s="2"/>
      <c r="U586" s="2"/>
      <c r="V586" s="3"/>
      <c r="W586" s="3"/>
      <c r="X586" s="3"/>
      <c r="Y586" s="3"/>
      <c r="Z586" s="3"/>
      <c r="AA586" s="3"/>
      <c r="AB586" s="3"/>
      <c r="AC586" s="3"/>
      <c r="AD586" s="3"/>
      <c r="AE586" s="3"/>
    </row>
    <row r="587" spans="1:31" ht="13.5" customHeight="1">
      <c r="A587" s="1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6"/>
      <c r="O587" s="6"/>
      <c r="P587" s="2"/>
      <c r="Q587" s="2"/>
      <c r="R587" s="2"/>
      <c r="S587" s="2"/>
      <c r="T587" s="2"/>
      <c r="U587" s="2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 spans="1:31" ht="13.5" customHeight="1">
      <c r="A588" s="1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6"/>
      <c r="O588" s="6"/>
      <c r="P588" s="2"/>
      <c r="Q588" s="2"/>
      <c r="R588" s="2"/>
      <c r="S588" s="2"/>
      <c r="T588" s="2"/>
      <c r="U588" s="2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 spans="1:31" ht="13.5" customHeight="1">
      <c r="A589" s="1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6"/>
      <c r="O589" s="6"/>
      <c r="P589" s="2"/>
      <c r="Q589" s="2"/>
      <c r="R589" s="2"/>
      <c r="S589" s="2"/>
      <c r="T589" s="2"/>
      <c r="U589" s="2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 spans="1:31" ht="13.5" customHeight="1">
      <c r="A590" s="1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6"/>
      <c r="O590" s="6"/>
      <c r="P590" s="2"/>
      <c r="Q590" s="2"/>
      <c r="R590" s="2"/>
      <c r="S590" s="2"/>
      <c r="T590" s="2"/>
      <c r="U590" s="2"/>
      <c r="V590" s="3"/>
      <c r="W590" s="3"/>
      <c r="X590" s="3"/>
      <c r="Y590" s="3"/>
      <c r="Z590" s="3"/>
      <c r="AA590" s="3"/>
      <c r="AB590" s="3"/>
      <c r="AC590" s="3"/>
      <c r="AD590" s="3"/>
      <c r="AE590" s="3"/>
    </row>
    <row r="591" spans="1:31" ht="13.5" customHeight="1">
      <c r="A591" s="1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6"/>
      <c r="O591" s="6"/>
      <c r="P591" s="2"/>
      <c r="Q591" s="2"/>
      <c r="R591" s="2"/>
      <c r="S591" s="2"/>
      <c r="T591" s="2"/>
      <c r="U591" s="2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 spans="1:31" ht="13.5" customHeight="1">
      <c r="A592" s="1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6"/>
      <c r="O592" s="6"/>
      <c r="P592" s="2"/>
      <c r="Q592" s="2"/>
      <c r="R592" s="2"/>
      <c r="S592" s="2"/>
      <c r="T592" s="2"/>
      <c r="U592" s="2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 spans="1:31" ht="13.5" customHeight="1">
      <c r="A593" s="1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6"/>
      <c r="O593" s="6"/>
      <c r="P593" s="2"/>
      <c r="Q593" s="2"/>
      <c r="R593" s="2"/>
      <c r="S593" s="2"/>
      <c r="T593" s="2"/>
      <c r="U593" s="2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 spans="1:31" ht="13.5" customHeight="1">
      <c r="A594" s="1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6"/>
      <c r="O594" s="6"/>
      <c r="P594" s="2"/>
      <c r="Q594" s="2"/>
      <c r="R594" s="2"/>
      <c r="S594" s="2"/>
      <c r="T594" s="2"/>
      <c r="U594" s="2"/>
      <c r="V594" s="3"/>
      <c r="W594" s="3"/>
      <c r="X594" s="3"/>
      <c r="Y594" s="3"/>
      <c r="Z594" s="3"/>
      <c r="AA594" s="3"/>
      <c r="AB594" s="3"/>
      <c r="AC594" s="3"/>
      <c r="AD594" s="3"/>
      <c r="AE594" s="3"/>
    </row>
    <row r="595" spans="1:31" ht="13.5" customHeight="1">
      <c r="A595" s="1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6"/>
      <c r="O595" s="6"/>
      <c r="P595" s="2"/>
      <c r="Q595" s="2"/>
      <c r="R595" s="2"/>
      <c r="S595" s="2"/>
      <c r="T595" s="2"/>
      <c r="U595" s="2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 spans="1:31" ht="13.5" customHeight="1">
      <c r="A596" s="1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6"/>
      <c r="O596" s="6"/>
      <c r="P596" s="2"/>
      <c r="Q596" s="2"/>
      <c r="R596" s="2"/>
      <c r="S596" s="2"/>
      <c r="T596" s="2"/>
      <c r="U596" s="2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 spans="1:31" ht="13.5" customHeight="1">
      <c r="A597" s="1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6"/>
      <c r="O597" s="6"/>
      <c r="P597" s="2"/>
      <c r="Q597" s="2"/>
      <c r="R597" s="2"/>
      <c r="S597" s="2"/>
      <c r="T597" s="2"/>
      <c r="U597" s="2"/>
      <c r="V597" s="3"/>
      <c r="W597" s="3"/>
      <c r="X597" s="3"/>
      <c r="Y597" s="3"/>
      <c r="Z597" s="3"/>
      <c r="AA597" s="3"/>
      <c r="AB597" s="3"/>
      <c r="AC597" s="3"/>
      <c r="AD597" s="3"/>
      <c r="AE597" s="3"/>
    </row>
    <row r="598" spans="1:31" ht="13.5" customHeight="1">
      <c r="A598" s="1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6"/>
      <c r="O598" s="6"/>
      <c r="P598" s="2"/>
      <c r="Q598" s="2"/>
      <c r="R598" s="2"/>
      <c r="S598" s="2"/>
      <c r="T598" s="2"/>
      <c r="U598" s="2"/>
      <c r="V598" s="3"/>
      <c r="W598" s="3"/>
      <c r="X598" s="3"/>
      <c r="Y598" s="3"/>
      <c r="Z598" s="3"/>
      <c r="AA598" s="3"/>
      <c r="AB598" s="3"/>
      <c r="AC598" s="3"/>
      <c r="AD598" s="3"/>
      <c r="AE598" s="3"/>
    </row>
    <row r="599" spans="1:31" ht="13.5" customHeight="1">
      <c r="A599" s="1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6"/>
      <c r="O599" s="6"/>
      <c r="P599" s="2"/>
      <c r="Q599" s="2"/>
      <c r="R599" s="2"/>
      <c r="S599" s="2"/>
      <c r="T599" s="2"/>
      <c r="U599" s="2"/>
      <c r="V599" s="3"/>
      <c r="W599" s="3"/>
      <c r="X599" s="3"/>
      <c r="Y599" s="3"/>
      <c r="Z599" s="3"/>
      <c r="AA599" s="3"/>
      <c r="AB599" s="3"/>
      <c r="AC599" s="3"/>
      <c r="AD599" s="3"/>
      <c r="AE599" s="3"/>
    </row>
    <row r="600" spans="1:31" ht="13.5" customHeight="1">
      <c r="A600" s="1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6"/>
      <c r="O600" s="6"/>
      <c r="P600" s="2"/>
      <c r="Q600" s="2"/>
      <c r="R600" s="2"/>
      <c r="S600" s="2"/>
      <c r="T600" s="2"/>
      <c r="U600" s="2"/>
      <c r="V600" s="3"/>
      <c r="W600" s="3"/>
      <c r="X600" s="3"/>
      <c r="Y600" s="3"/>
      <c r="Z600" s="3"/>
      <c r="AA600" s="3"/>
      <c r="AB600" s="3"/>
      <c r="AC600" s="3"/>
      <c r="AD600" s="3"/>
      <c r="AE600" s="3"/>
    </row>
    <row r="601" spans="1:31" ht="13.5" customHeight="1">
      <c r="A601" s="1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6"/>
      <c r="O601" s="6"/>
      <c r="P601" s="2"/>
      <c r="Q601" s="2"/>
      <c r="R601" s="2"/>
      <c r="S601" s="2"/>
      <c r="T601" s="2"/>
      <c r="U601" s="2"/>
      <c r="V601" s="3"/>
      <c r="W601" s="3"/>
      <c r="X601" s="3"/>
      <c r="Y601" s="3"/>
      <c r="Z601" s="3"/>
      <c r="AA601" s="3"/>
      <c r="AB601" s="3"/>
      <c r="AC601" s="3"/>
      <c r="AD601" s="3"/>
      <c r="AE601" s="3"/>
    </row>
    <row r="602" spans="1:31" ht="13.5" customHeight="1">
      <c r="A602" s="1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6"/>
      <c r="O602" s="6"/>
      <c r="P602" s="2"/>
      <c r="Q602" s="2"/>
      <c r="R602" s="2"/>
      <c r="S602" s="2"/>
      <c r="T602" s="2"/>
      <c r="U602" s="2"/>
      <c r="V602" s="3"/>
      <c r="W602" s="3"/>
      <c r="X602" s="3"/>
      <c r="Y602" s="3"/>
      <c r="Z602" s="3"/>
      <c r="AA602" s="3"/>
      <c r="AB602" s="3"/>
      <c r="AC602" s="3"/>
      <c r="AD602" s="3"/>
      <c r="AE602" s="3"/>
    </row>
    <row r="603" spans="1:31" ht="13.5" customHeight="1">
      <c r="A603" s="1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6"/>
      <c r="O603" s="6"/>
      <c r="P603" s="2"/>
      <c r="Q603" s="2"/>
      <c r="R603" s="2"/>
      <c r="S603" s="2"/>
      <c r="T603" s="2"/>
      <c r="U603" s="2"/>
      <c r="V603" s="3"/>
      <c r="W603" s="3"/>
      <c r="X603" s="3"/>
      <c r="Y603" s="3"/>
      <c r="Z603" s="3"/>
      <c r="AA603" s="3"/>
      <c r="AB603" s="3"/>
      <c r="AC603" s="3"/>
      <c r="AD603" s="3"/>
      <c r="AE603" s="3"/>
    </row>
    <row r="604" spans="1:31" ht="13.5" customHeight="1">
      <c r="A604" s="1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6"/>
      <c r="O604" s="6"/>
      <c r="P604" s="2"/>
      <c r="Q604" s="2"/>
      <c r="R604" s="2"/>
      <c r="S604" s="2"/>
      <c r="T604" s="2"/>
      <c r="U604" s="2"/>
      <c r="V604" s="3"/>
      <c r="W604" s="3"/>
      <c r="X604" s="3"/>
      <c r="Y604" s="3"/>
      <c r="Z604" s="3"/>
      <c r="AA604" s="3"/>
      <c r="AB604" s="3"/>
      <c r="AC604" s="3"/>
      <c r="AD604" s="3"/>
      <c r="AE604" s="3"/>
    </row>
    <row r="605" spans="1:31" ht="13.5" customHeight="1">
      <c r="A605" s="1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6"/>
      <c r="O605" s="6"/>
      <c r="P605" s="2"/>
      <c r="Q605" s="2"/>
      <c r="R605" s="2"/>
      <c r="S605" s="2"/>
      <c r="T605" s="2"/>
      <c r="U605" s="2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 spans="1:31" ht="13.5" customHeight="1">
      <c r="A606" s="1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6"/>
      <c r="O606" s="6"/>
      <c r="P606" s="2"/>
      <c r="Q606" s="2"/>
      <c r="R606" s="2"/>
      <c r="S606" s="2"/>
      <c r="T606" s="2"/>
      <c r="U606" s="2"/>
      <c r="V606" s="3"/>
      <c r="W606" s="3"/>
      <c r="X606" s="3"/>
      <c r="Y606" s="3"/>
      <c r="Z606" s="3"/>
      <c r="AA606" s="3"/>
      <c r="AB606" s="3"/>
      <c r="AC606" s="3"/>
      <c r="AD606" s="3"/>
      <c r="AE606" s="3"/>
    </row>
    <row r="607" spans="1:31" ht="13.5" customHeight="1">
      <c r="A607" s="1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6"/>
      <c r="O607" s="6"/>
      <c r="P607" s="2"/>
      <c r="Q607" s="2"/>
      <c r="R607" s="2"/>
      <c r="S607" s="2"/>
      <c r="T607" s="2"/>
      <c r="U607" s="2"/>
      <c r="V607" s="3"/>
      <c r="W607" s="3"/>
      <c r="X607" s="3"/>
      <c r="Y607" s="3"/>
      <c r="Z607" s="3"/>
      <c r="AA607" s="3"/>
      <c r="AB607" s="3"/>
      <c r="AC607" s="3"/>
      <c r="AD607" s="3"/>
      <c r="AE607" s="3"/>
    </row>
    <row r="608" spans="1:31" ht="13.5" customHeight="1">
      <c r="A608" s="1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6"/>
      <c r="O608" s="6"/>
      <c r="P608" s="2"/>
      <c r="Q608" s="2"/>
      <c r="R608" s="2"/>
      <c r="S608" s="2"/>
      <c r="T608" s="2"/>
      <c r="U608" s="2"/>
      <c r="V608" s="3"/>
      <c r="W608" s="3"/>
      <c r="X608" s="3"/>
      <c r="Y608" s="3"/>
      <c r="Z608" s="3"/>
      <c r="AA608" s="3"/>
      <c r="AB608" s="3"/>
      <c r="AC608" s="3"/>
      <c r="AD608" s="3"/>
      <c r="AE608" s="3"/>
    </row>
    <row r="609" spans="1:31" ht="13.5" customHeight="1">
      <c r="A609" s="1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6"/>
      <c r="O609" s="6"/>
      <c r="P609" s="2"/>
      <c r="Q609" s="2"/>
      <c r="R609" s="2"/>
      <c r="S609" s="2"/>
      <c r="T609" s="2"/>
      <c r="U609" s="2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 spans="1:31" ht="13.5" customHeight="1">
      <c r="A610" s="1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6"/>
      <c r="O610" s="6"/>
      <c r="P610" s="2"/>
      <c r="Q610" s="2"/>
      <c r="R610" s="2"/>
      <c r="S610" s="2"/>
      <c r="T610" s="2"/>
      <c r="U610" s="2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 spans="1:31" ht="13.5" customHeight="1">
      <c r="A611" s="1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6"/>
      <c r="O611" s="6"/>
      <c r="P611" s="2"/>
      <c r="Q611" s="2"/>
      <c r="R611" s="2"/>
      <c r="S611" s="2"/>
      <c r="T611" s="2"/>
      <c r="U611" s="2"/>
      <c r="V611" s="3"/>
      <c r="W611" s="3"/>
      <c r="X611" s="3"/>
      <c r="Y611" s="3"/>
      <c r="Z611" s="3"/>
      <c r="AA611" s="3"/>
      <c r="AB611" s="3"/>
      <c r="AC611" s="3"/>
      <c r="AD611" s="3"/>
      <c r="AE611" s="3"/>
    </row>
    <row r="612" spans="1:31" ht="13.5" customHeight="1">
      <c r="A612" s="1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6"/>
      <c r="O612" s="6"/>
      <c r="P612" s="2"/>
      <c r="Q612" s="2"/>
      <c r="R612" s="2"/>
      <c r="S612" s="2"/>
      <c r="T612" s="2"/>
      <c r="U612" s="2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 spans="1:31" ht="13.5" customHeight="1">
      <c r="A613" s="1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6"/>
      <c r="O613" s="6"/>
      <c r="P613" s="2"/>
      <c r="Q613" s="2"/>
      <c r="R613" s="2"/>
      <c r="S613" s="2"/>
      <c r="T613" s="2"/>
      <c r="U613" s="2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 spans="1:31" ht="13.5" customHeight="1">
      <c r="A614" s="1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6"/>
      <c r="O614" s="6"/>
      <c r="P614" s="2"/>
      <c r="Q614" s="2"/>
      <c r="R614" s="2"/>
      <c r="S614" s="2"/>
      <c r="T614" s="2"/>
      <c r="U614" s="2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 spans="1:31" ht="13.5" customHeight="1">
      <c r="A615" s="1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6"/>
      <c r="O615" s="6"/>
      <c r="P615" s="2"/>
      <c r="Q615" s="2"/>
      <c r="R615" s="2"/>
      <c r="S615" s="2"/>
      <c r="T615" s="2"/>
      <c r="U615" s="2"/>
      <c r="V615" s="3"/>
      <c r="W615" s="3"/>
      <c r="X615" s="3"/>
      <c r="Y615" s="3"/>
      <c r="Z615" s="3"/>
      <c r="AA615" s="3"/>
      <c r="AB615" s="3"/>
      <c r="AC615" s="3"/>
      <c r="AD615" s="3"/>
      <c r="AE615" s="3"/>
    </row>
    <row r="616" spans="1:31" ht="13.5" customHeight="1">
      <c r="A616" s="1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6"/>
      <c r="O616" s="6"/>
      <c r="P616" s="2"/>
      <c r="Q616" s="2"/>
      <c r="R616" s="2"/>
      <c r="S616" s="2"/>
      <c r="T616" s="2"/>
      <c r="U616" s="2"/>
      <c r="V616" s="3"/>
      <c r="W616" s="3"/>
      <c r="X616" s="3"/>
      <c r="Y616" s="3"/>
      <c r="Z616" s="3"/>
      <c r="AA616" s="3"/>
      <c r="AB616" s="3"/>
      <c r="AC616" s="3"/>
      <c r="AD616" s="3"/>
      <c r="AE616" s="3"/>
    </row>
    <row r="617" spans="1:31" ht="13.5" customHeight="1">
      <c r="A617" s="1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6"/>
      <c r="O617" s="6"/>
      <c r="P617" s="2"/>
      <c r="Q617" s="2"/>
      <c r="R617" s="2"/>
      <c r="S617" s="2"/>
      <c r="T617" s="2"/>
      <c r="U617" s="2"/>
      <c r="V617" s="3"/>
      <c r="W617" s="3"/>
      <c r="X617" s="3"/>
      <c r="Y617" s="3"/>
      <c r="Z617" s="3"/>
      <c r="AA617" s="3"/>
      <c r="AB617" s="3"/>
      <c r="AC617" s="3"/>
      <c r="AD617" s="3"/>
      <c r="AE617" s="3"/>
    </row>
    <row r="618" spans="1:31" ht="13.5" customHeight="1">
      <c r="A618" s="1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6"/>
      <c r="O618" s="6"/>
      <c r="P618" s="2"/>
      <c r="Q618" s="2"/>
      <c r="R618" s="2"/>
      <c r="S618" s="2"/>
      <c r="T618" s="2"/>
      <c r="U618" s="2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 spans="1:31" ht="13.5" customHeight="1">
      <c r="A619" s="1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6"/>
      <c r="O619" s="6"/>
      <c r="P619" s="2"/>
      <c r="Q619" s="2"/>
      <c r="R619" s="2"/>
      <c r="S619" s="2"/>
      <c r="T619" s="2"/>
      <c r="U619" s="2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 spans="1:31" ht="13.5" customHeight="1">
      <c r="A620" s="1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6"/>
      <c r="O620" s="6"/>
      <c r="P620" s="2"/>
      <c r="Q620" s="2"/>
      <c r="R620" s="2"/>
      <c r="S620" s="2"/>
      <c r="T620" s="2"/>
      <c r="U620" s="2"/>
      <c r="V620" s="3"/>
      <c r="W620" s="3"/>
      <c r="X620" s="3"/>
      <c r="Y620" s="3"/>
      <c r="Z620" s="3"/>
      <c r="AA620" s="3"/>
      <c r="AB620" s="3"/>
      <c r="AC620" s="3"/>
      <c r="AD620" s="3"/>
      <c r="AE620" s="3"/>
    </row>
    <row r="621" spans="1:31" ht="13.5" customHeight="1">
      <c r="A621" s="1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6"/>
      <c r="O621" s="6"/>
      <c r="P621" s="2"/>
      <c r="Q621" s="2"/>
      <c r="R621" s="2"/>
      <c r="S621" s="2"/>
      <c r="T621" s="2"/>
      <c r="U621" s="2"/>
      <c r="V621" s="3"/>
      <c r="W621" s="3"/>
      <c r="X621" s="3"/>
      <c r="Y621" s="3"/>
      <c r="Z621" s="3"/>
      <c r="AA621" s="3"/>
      <c r="AB621" s="3"/>
      <c r="AC621" s="3"/>
      <c r="AD621" s="3"/>
      <c r="AE621" s="3"/>
    </row>
    <row r="622" spans="1:31" ht="13.5" customHeight="1">
      <c r="A622" s="1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6"/>
      <c r="O622" s="6"/>
      <c r="P622" s="2"/>
      <c r="Q622" s="2"/>
      <c r="R622" s="2"/>
      <c r="S622" s="2"/>
      <c r="T622" s="2"/>
      <c r="U622" s="2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 spans="1:31" ht="13.5" customHeight="1">
      <c r="A623" s="1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6"/>
      <c r="O623" s="6"/>
      <c r="P623" s="2"/>
      <c r="Q623" s="2"/>
      <c r="R623" s="2"/>
      <c r="S623" s="2"/>
      <c r="T623" s="2"/>
      <c r="U623" s="2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 spans="1:31" ht="13.5" customHeight="1">
      <c r="A624" s="1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6"/>
      <c r="O624" s="6"/>
      <c r="P624" s="2"/>
      <c r="Q624" s="2"/>
      <c r="R624" s="2"/>
      <c r="S624" s="2"/>
      <c r="T624" s="2"/>
      <c r="U624" s="2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 spans="1:31" ht="13.5" customHeight="1">
      <c r="A625" s="1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6"/>
      <c r="O625" s="6"/>
      <c r="P625" s="2"/>
      <c r="Q625" s="2"/>
      <c r="R625" s="2"/>
      <c r="S625" s="2"/>
      <c r="T625" s="2"/>
      <c r="U625" s="2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 spans="1:31" ht="13.5" customHeight="1">
      <c r="A626" s="1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6"/>
      <c r="O626" s="6"/>
      <c r="P626" s="2"/>
      <c r="Q626" s="2"/>
      <c r="R626" s="2"/>
      <c r="S626" s="2"/>
      <c r="T626" s="2"/>
      <c r="U626" s="2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 spans="1:31" ht="13.5" customHeight="1">
      <c r="A627" s="1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6"/>
      <c r="O627" s="6"/>
      <c r="P627" s="2"/>
      <c r="Q627" s="2"/>
      <c r="R627" s="2"/>
      <c r="S627" s="2"/>
      <c r="T627" s="2"/>
      <c r="U627" s="2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 spans="1:31" ht="13.5" customHeight="1">
      <c r="A628" s="1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6"/>
      <c r="O628" s="6"/>
      <c r="P628" s="2"/>
      <c r="Q628" s="2"/>
      <c r="R628" s="2"/>
      <c r="S628" s="2"/>
      <c r="T628" s="2"/>
      <c r="U628" s="2"/>
      <c r="V628" s="3"/>
      <c r="W628" s="3"/>
      <c r="X628" s="3"/>
      <c r="Y628" s="3"/>
      <c r="Z628" s="3"/>
      <c r="AA628" s="3"/>
      <c r="AB628" s="3"/>
      <c r="AC628" s="3"/>
      <c r="AD628" s="3"/>
      <c r="AE628" s="3"/>
    </row>
    <row r="629" spans="1:31" ht="13.5" customHeight="1">
      <c r="A629" s="1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6"/>
      <c r="O629" s="6"/>
      <c r="P629" s="2"/>
      <c r="Q629" s="2"/>
      <c r="R629" s="2"/>
      <c r="S629" s="2"/>
      <c r="T629" s="2"/>
      <c r="U629" s="2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 spans="1:31" ht="13.5" customHeight="1">
      <c r="A630" s="1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6"/>
      <c r="O630" s="6"/>
      <c r="P630" s="2"/>
      <c r="Q630" s="2"/>
      <c r="R630" s="2"/>
      <c r="S630" s="2"/>
      <c r="T630" s="2"/>
      <c r="U630" s="2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 spans="1:31" ht="13.5" customHeight="1">
      <c r="A631" s="1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6"/>
      <c r="O631" s="6"/>
      <c r="P631" s="2"/>
      <c r="Q631" s="2"/>
      <c r="R631" s="2"/>
      <c r="S631" s="2"/>
      <c r="T631" s="2"/>
      <c r="U631" s="2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 spans="1:31" ht="13.5" customHeight="1">
      <c r="A632" s="1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6"/>
      <c r="O632" s="6"/>
      <c r="P632" s="2"/>
      <c r="Q632" s="2"/>
      <c r="R632" s="2"/>
      <c r="S632" s="2"/>
      <c r="T632" s="2"/>
      <c r="U632" s="2"/>
      <c r="V632" s="3"/>
      <c r="W632" s="3"/>
      <c r="X632" s="3"/>
      <c r="Y632" s="3"/>
      <c r="Z632" s="3"/>
      <c r="AA632" s="3"/>
      <c r="AB632" s="3"/>
      <c r="AC632" s="3"/>
      <c r="AD632" s="3"/>
      <c r="AE632" s="3"/>
    </row>
    <row r="633" spans="1:31" ht="13.5" customHeight="1">
      <c r="A633" s="1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6"/>
      <c r="O633" s="6"/>
      <c r="P633" s="2"/>
      <c r="Q633" s="2"/>
      <c r="R633" s="2"/>
      <c r="S633" s="2"/>
      <c r="T633" s="2"/>
      <c r="U633" s="2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 spans="1:31" ht="13.5" customHeight="1">
      <c r="A634" s="1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6"/>
      <c r="O634" s="6"/>
      <c r="P634" s="2"/>
      <c r="Q634" s="2"/>
      <c r="R634" s="2"/>
      <c r="S634" s="2"/>
      <c r="T634" s="2"/>
      <c r="U634" s="2"/>
      <c r="V634" s="3"/>
      <c r="W634" s="3"/>
      <c r="X634" s="3"/>
      <c r="Y634" s="3"/>
      <c r="Z634" s="3"/>
      <c r="AA634" s="3"/>
      <c r="AB634" s="3"/>
      <c r="AC634" s="3"/>
      <c r="AD634" s="3"/>
      <c r="AE634" s="3"/>
    </row>
    <row r="635" spans="1:31" ht="13.5" customHeight="1">
      <c r="A635" s="1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6"/>
      <c r="O635" s="6"/>
      <c r="P635" s="2"/>
      <c r="Q635" s="2"/>
      <c r="R635" s="2"/>
      <c r="S635" s="2"/>
      <c r="T635" s="2"/>
      <c r="U635" s="2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 spans="1:31" ht="13.5" customHeight="1">
      <c r="A636" s="1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6"/>
      <c r="O636" s="6"/>
      <c r="P636" s="2"/>
      <c r="Q636" s="2"/>
      <c r="R636" s="2"/>
      <c r="S636" s="2"/>
      <c r="T636" s="2"/>
      <c r="U636" s="2"/>
      <c r="V636" s="3"/>
      <c r="W636" s="3"/>
      <c r="X636" s="3"/>
      <c r="Y636" s="3"/>
      <c r="Z636" s="3"/>
      <c r="AA636" s="3"/>
      <c r="AB636" s="3"/>
      <c r="AC636" s="3"/>
      <c r="AD636" s="3"/>
      <c r="AE636" s="3"/>
    </row>
    <row r="637" spans="1:31" ht="13.5" customHeight="1">
      <c r="A637" s="1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6"/>
      <c r="O637" s="6"/>
      <c r="P637" s="2"/>
      <c r="Q637" s="2"/>
      <c r="R637" s="2"/>
      <c r="S637" s="2"/>
      <c r="T637" s="2"/>
      <c r="U637" s="2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 spans="1:31" ht="13.5" customHeight="1">
      <c r="A638" s="1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6"/>
      <c r="O638" s="6"/>
      <c r="P638" s="2"/>
      <c r="Q638" s="2"/>
      <c r="R638" s="2"/>
      <c r="S638" s="2"/>
      <c r="T638" s="2"/>
      <c r="U638" s="2"/>
      <c r="V638" s="3"/>
      <c r="W638" s="3"/>
      <c r="X638" s="3"/>
      <c r="Y638" s="3"/>
      <c r="Z638" s="3"/>
      <c r="AA638" s="3"/>
      <c r="AB638" s="3"/>
      <c r="AC638" s="3"/>
      <c r="AD638" s="3"/>
      <c r="AE638" s="3"/>
    </row>
    <row r="639" spans="1:31" ht="13.5" customHeight="1">
      <c r="A639" s="1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6"/>
      <c r="O639" s="6"/>
      <c r="P639" s="2"/>
      <c r="Q639" s="2"/>
      <c r="R639" s="2"/>
      <c r="S639" s="2"/>
      <c r="T639" s="2"/>
      <c r="U639" s="2"/>
      <c r="V639" s="3"/>
      <c r="W639" s="3"/>
      <c r="X639" s="3"/>
      <c r="Y639" s="3"/>
      <c r="Z639" s="3"/>
      <c r="AA639" s="3"/>
      <c r="AB639" s="3"/>
      <c r="AC639" s="3"/>
      <c r="AD639" s="3"/>
      <c r="AE639" s="3"/>
    </row>
    <row r="640" spans="1:31" ht="13.5" customHeight="1">
      <c r="A640" s="1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6"/>
      <c r="O640" s="6"/>
      <c r="P640" s="2"/>
      <c r="Q640" s="2"/>
      <c r="R640" s="2"/>
      <c r="S640" s="2"/>
      <c r="T640" s="2"/>
      <c r="U640" s="2"/>
      <c r="V640" s="3"/>
      <c r="W640" s="3"/>
      <c r="X640" s="3"/>
      <c r="Y640" s="3"/>
      <c r="Z640" s="3"/>
      <c r="AA640" s="3"/>
      <c r="AB640" s="3"/>
      <c r="AC640" s="3"/>
      <c r="AD640" s="3"/>
      <c r="AE640" s="3"/>
    </row>
    <row r="641" spans="1:31" ht="13.5" customHeight="1">
      <c r="A641" s="1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6"/>
      <c r="O641" s="6"/>
      <c r="P641" s="2"/>
      <c r="Q641" s="2"/>
      <c r="R641" s="2"/>
      <c r="S641" s="2"/>
      <c r="T641" s="2"/>
      <c r="U641" s="2"/>
      <c r="V641" s="3"/>
      <c r="W641" s="3"/>
      <c r="X641" s="3"/>
      <c r="Y641" s="3"/>
      <c r="Z641" s="3"/>
      <c r="AA641" s="3"/>
      <c r="AB641" s="3"/>
      <c r="AC641" s="3"/>
      <c r="AD641" s="3"/>
      <c r="AE641" s="3"/>
    </row>
    <row r="642" spans="1:31" ht="13.5" customHeight="1">
      <c r="A642" s="1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6"/>
      <c r="O642" s="6"/>
      <c r="P642" s="2"/>
      <c r="Q642" s="2"/>
      <c r="R642" s="2"/>
      <c r="S642" s="2"/>
      <c r="T642" s="2"/>
      <c r="U642" s="2"/>
      <c r="V642" s="3"/>
      <c r="W642" s="3"/>
      <c r="X642" s="3"/>
      <c r="Y642" s="3"/>
      <c r="Z642" s="3"/>
      <c r="AA642" s="3"/>
      <c r="AB642" s="3"/>
      <c r="AC642" s="3"/>
      <c r="AD642" s="3"/>
      <c r="AE642" s="3"/>
    </row>
    <row r="643" spans="1:31" ht="13.5" customHeight="1">
      <c r="A643" s="1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6"/>
      <c r="O643" s="6"/>
      <c r="P643" s="2"/>
      <c r="Q643" s="2"/>
      <c r="R643" s="2"/>
      <c r="S643" s="2"/>
      <c r="T643" s="2"/>
      <c r="U643" s="2"/>
      <c r="V643" s="3"/>
      <c r="W643" s="3"/>
      <c r="X643" s="3"/>
      <c r="Y643" s="3"/>
      <c r="Z643" s="3"/>
      <c r="AA643" s="3"/>
      <c r="AB643" s="3"/>
      <c r="AC643" s="3"/>
      <c r="AD643" s="3"/>
      <c r="AE643" s="3"/>
    </row>
    <row r="644" spans="1:31" ht="13.5" customHeight="1">
      <c r="A644" s="1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6"/>
      <c r="O644" s="6"/>
      <c r="P644" s="2"/>
      <c r="Q644" s="2"/>
      <c r="R644" s="2"/>
      <c r="S644" s="2"/>
      <c r="T644" s="2"/>
      <c r="U644" s="2"/>
      <c r="V644" s="3"/>
      <c r="W644" s="3"/>
      <c r="X644" s="3"/>
      <c r="Y644" s="3"/>
      <c r="Z644" s="3"/>
      <c r="AA644" s="3"/>
      <c r="AB644" s="3"/>
      <c r="AC644" s="3"/>
      <c r="AD644" s="3"/>
      <c r="AE644" s="3"/>
    </row>
    <row r="645" spans="1:31" ht="13.5" customHeight="1">
      <c r="A645" s="1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6"/>
      <c r="O645" s="6"/>
      <c r="P645" s="2"/>
      <c r="Q645" s="2"/>
      <c r="R645" s="2"/>
      <c r="S645" s="2"/>
      <c r="T645" s="2"/>
      <c r="U645" s="2"/>
      <c r="V645" s="3"/>
      <c r="W645" s="3"/>
      <c r="X645" s="3"/>
      <c r="Y645" s="3"/>
      <c r="Z645" s="3"/>
      <c r="AA645" s="3"/>
      <c r="AB645" s="3"/>
      <c r="AC645" s="3"/>
      <c r="AD645" s="3"/>
      <c r="AE645" s="3"/>
    </row>
    <row r="646" spans="1:31" ht="13.5" customHeight="1">
      <c r="A646" s="1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6"/>
      <c r="O646" s="6"/>
      <c r="P646" s="2"/>
      <c r="Q646" s="2"/>
      <c r="R646" s="2"/>
      <c r="S646" s="2"/>
      <c r="T646" s="2"/>
      <c r="U646" s="2"/>
      <c r="V646" s="3"/>
      <c r="W646" s="3"/>
      <c r="X646" s="3"/>
      <c r="Y646" s="3"/>
      <c r="Z646" s="3"/>
      <c r="AA646" s="3"/>
      <c r="AB646" s="3"/>
      <c r="AC646" s="3"/>
      <c r="AD646" s="3"/>
      <c r="AE646" s="3"/>
    </row>
    <row r="647" spans="1:31" ht="13.5" customHeight="1">
      <c r="A647" s="1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6"/>
      <c r="O647" s="6"/>
      <c r="P647" s="2"/>
      <c r="Q647" s="2"/>
      <c r="R647" s="2"/>
      <c r="S647" s="2"/>
      <c r="T647" s="2"/>
      <c r="U647" s="2"/>
      <c r="V647" s="3"/>
      <c r="W647" s="3"/>
      <c r="X647" s="3"/>
      <c r="Y647" s="3"/>
      <c r="Z647" s="3"/>
      <c r="AA647" s="3"/>
      <c r="AB647" s="3"/>
      <c r="AC647" s="3"/>
      <c r="AD647" s="3"/>
      <c r="AE647" s="3"/>
    </row>
    <row r="648" spans="1:31" ht="13.5" customHeight="1">
      <c r="A648" s="1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6"/>
      <c r="O648" s="6"/>
      <c r="P648" s="2"/>
      <c r="Q648" s="2"/>
      <c r="R648" s="2"/>
      <c r="S648" s="2"/>
      <c r="T648" s="2"/>
      <c r="U648" s="2"/>
      <c r="V648" s="3"/>
      <c r="W648" s="3"/>
      <c r="X648" s="3"/>
      <c r="Y648" s="3"/>
      <c r="Z648" s="3"/>
      <c r="AA648" s="3"/>
      <c r="AB648" s="3"/>
      <c r="AC648" s="3"/>
      <c r="AD648" s="3"/>
      <c r="AE648" s="3"/>
    </row>
    <row r="649" spans="1:31" ht="13.5" customHeight="1">
      <c r="A649" s="1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6"/>
      <c r="O649" s="6"/>
      <c r="P649" s="2"/>
      <c r="Q649" s="2"/>
      <c r="R649" s="2"/>
      <c r="S649" s="2"/>
      <c r="T649" s="2"/>
      <c r="U649" s="2"/>
      <c r="V649" s="3"/>
      <c r="W649" s="3"/>
      <c r="X649" s="3"/>
      <c r="Y649" s="3"/>
      <c r="Z649" s="3"/>
      <c r="AA649" s="3"/>
      <c r="AB649" s="3"/>
      <c r="AC649" s="3"/>
      <c r="AD649" s="3"/>
      <c r="AE649" s="3"/>
    </row>
    <row r="650" spans="1:31" ht="13.5" customHeight="1">
      <c r="A650" s="1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6"/>
      <c r="O650" s="6"/>
      <c r="P650" s="2"/>
      <c r="Q650" s="2"/>
      <c r="R650" s="2"/>
      <c r="S650" s="2"/>
      <c r="T650" s="2"/>
      <c r="U650" s="2"/>
      <c r="V650" s="3"/>
      <c r="W650" s="3"/>
      <c r="X650" s="3"/>
      <c r="Y650" s="3"/>
      <c r="Z650" s="3"/>
      <c r="AA650" s="3"/>
      <c r="AB650" s="3"/>
      <c r="AC650" s="3"/>
      <c r="AD650" s="3"/>
      <c r="AE650" s="3"/>
    </row>
    <row r="651" spans="1:31" ht="13.5" customHeight="1">
      <c r="A651" s="1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6"/>
      <c r="O651" s="6"/>
      <c r="P651" s="2"/>
      <c r="Q651" s="2"/>
      <c r="R651" s="2"/>
      <c r="S651" s="2"/>
      <c r="T651" s="2"/>
      <c r="U651" s="2"/>
      <c r="V651" s="3"/>
      <c r="W651" s="3"/>
      <c r="X651" s="3"/>
      <c r="Y651" s="3"/>
      <c r="Z651" s="3"/>
      <c r="AA651" s="3"/>
      <c r="AB651" s="3"/>
      <c r="AC651" s="3"/>
      <c r="AD651" s="3"/>
      <c r="AE651" s="3"/>
    </row>
    <row r="652" spans="1:31" ht="13.5" customHeight="1">
      <c r="A652" s="1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6"/>
      <c r="O652" s="6"/>
      <c r="P652" s="2"/>
      <c r="Q652" s="2"/>
      <c r="R652" s="2"/>
      <c r="S652" s="2"/>
      <c r="T652" s="2"/>
      <c r="U652" s="2"/>
      <c r="V652" s="3"/>
      <c r="W652" s="3"/>
      <c r="X652" s="3"/>
      <c r="Y652" s="3"/>
      <c r="Z652" s="3"/>
      <c r="AA652" s="3"/>
      <c r="AB652" s="3"/>
      <c r="AC652" s="3"/>
      <c r="AD652" s="3"/>
      <c r="AE652" s="3"/>
    </row>
    <row r="653" spans="1:31" ht="13.5" customHeight="1">
      <c r="A653" s="1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6"/>
      <c r="O653" s="6"/>
      <c r="P653" s="2"/>
      <c r="Q653" s="2"/>
      <c r="R653" s="2"/>
      <c r="S653" s="2"/>
      <c r="T653" s="2"/>
      <c r="U653" s="2"/>
      <c r="V653" s="3"/>
      <c r="W653" s="3"/>
      <c r="X653" s="3"/>
      <c r="Y653" s="3"/>
      <c r="Z653" s="3"/>
      <c r="AA653" s="3"/>
      <c r="AB653" s="3"/>
      <c r="AC653" s="3"/>
      <c r="AD653" s="3"/>
      <c r="AE653" s="3"/>
    </row>
    <row r="654" spans="1:31" ht="13.5" customHeight="1">
      <c r="A654" s="1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6"/>
      <c r="O654" s="6"/>
      <c r="P654" s="2"/>
      <c r="Q654" s="2"/>
      <c r="R654" s="2"/>
      <c r="S654" s="2"/>
      <c r="T654" s="2"/>
      <c r="U654" s="2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 spans="1:31" ht="13.5" customHeight="1">
      <c r="A655" s="1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6"/>
      <c r="O655" s="6"/>
      <c r="P655" s="2"/>
      <c r="Q655" s="2"/>
      <c r="R655" s="2"/>
      <c r="S655" s="2"/>
      <c r="T655" s="2"/>
      <c r="U655" s="2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 spans="1:31" ht="13.5" customHeight="1">
      <c r="A656" s="1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6"/>
      <c r="O656" s="6"/>
      <c r="P656" s="2"/>
      <c r="Q656" s="2"/>
      <c r="R656" s="2"/>
      <c r="S656" s="2"/>
      <c r="T656" s="2"/>
      <c r="U656" s="2"/>
      <c r="V656" s="3"/>
      <c r="W656" s="3"/>
      <c r="X656" s="3"/>
      <c r="Y656" s="3"/>
      <c r="Z656" s="3"/>
      <c r="AA656" s="3"/>
      <c r="AB656" s="3"/>
      <c r="AC656" s="3"/>
      <c r="AD656" s="3"/>
      <c r="AE656" s="3"/>
    </row>
    <row r="657" spans="1:31" ht="13.5" customHeight="1">
      <c r="A657" s="1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6"/>
      <c r="O657" s="6"/>
      <c r="P657" s="2"/>
      <c r="Q657" s="2"/>
      <c r="R657" s="2"/>
      <c r="S657" s="2"/>
      <c r="T657" s="2"/>
      <c r="U657" s="2"/>
      <c r="V657" s="3"/>
      <c r="W657" s="3"/>
      <c r="X657" s="3"/>
      <c r="Y657" s="3"/>
      <c r="Z657" s="3"/>
      <c r="AA657" s="3"/>
      <c r="AB657" s="3"/>
      <c r="AC657" s="3"/>
      <c r="AD657" s="3"/>
      <c r="AE657" s="3"/>
    </row>
    <row r="658" spans="1:31" ht="13.5" customHeight="1">
      <c r="A658" s="1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6"/>
      <c r="O658" s="6"/>
      <c r="P658" s="2"/>
      <c r="Q658" s="2"/>
      <c r="R658" s="2"/>
      <c r="S658" s="2"/>
      <c r="T658" s="2"/>
      <c r="U658" s="2"/>
      <c r="V658" s="3"/>
      <c r="W658" s="3"/>
      <c r="X658" s="3"/>
      <c r="Y658" s="3"/>
      <c r="Z658" s="3"/>
      <c r="AA658" s="3"/>
      <c r="AB658" s="3"/>
      <c r="AC658" s="3"/>
      <c r="AD658" s="3"/>
      <c r="AE658" s="3"/>
    </row>
    <row r="659" spans="1:31" ht="13.5" customHeight="1">
      <c r="A659" s="1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6"/>
      <c r="O659" s="6"/>
      <c r="P659" s="2"/>
      <c r="Q659" s="2"/>
      <c r="R659" s="2"/>
      <c r="S659" s="2"/>
      <c r="T659" s="2"/>
      <c r="U659" s="2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 spans="1:31" ht="13.5" customHeight="1">
      <c r="A660" s="1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6"/>
      <c r="O660" s="6"/>
      <c r="P660" s="2"/>
      <c r="Q660" s="2"/>
      <c r="R660" s="2"/>
      <c r="S660" s="2"/>
      <c r="T660" s="2"/>
      <c r="U660" s="2"/>
      <c r="V660" s="3"/>
      <c r="W660" s="3"/>
      <c r="X660" s="3"/>
      <c r="Y660" s="3"/>
      <c r="Z660" s="3"/>
      <c r="AA660" s="3"/>
      <c r="AB660" s="3"/>
      <c r="AC660" s="3"/>
      <c r="AD660" s="3"/>
      <c r="AE660" s="3"/>
    </row>
    <row r="661" spans="1:31" ht="13.5" customHeight="1">
      <c r="A661" s="1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6"/>
      <c r="O661" s="6"/>
      <c r="P661" s="2"/>
      <c r="Q661" s="2"/>
      <c r="R661" s="2"/>
      <c r="S661" s="2"/>
      <c r="T661" s="2"/>
      <c r="U661" s="2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 spans="1:31" ht="13.5" customHeight="1">
      <c r="A662" s="1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6"/>
      <c r="O662" s="6"/>
      <c r="P662" s="2"/>
      <c r="Q662" s="2"/>
      <c r="R662" s="2"/>
      <c r="S662" s="2"/>
      <c r="T662" s="2"/>
      <c r="U662" s="2"/>
      <c r="V662" s="3"/>
      <c r="W662" s="3"/>
      <c r="X662" s="3"/>
      <c r="Y662" s="3"/>
      <c r="Z662" s="3"/>
      <c r="AA662" s="3"/>
      <c r="AB662" s="3"/>
      <c r="AC662" s="3"/>
      <c r="AD662" s="3"/>
      <c r="AE662" s="3"/>
    </row>
    <row r="663" spans="1:31" ht="13.5" customHeight="1">
      <c r="A663" s="1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6"/>
      <c r="O663" s="6"/>
      <c r="P663" s="2"/>
      <c r="Q663" s="2"/>
      <c r="R663" s="2"/>
      <c r="S663" s="2"/>
      <c r="T663" s="2"/>
      <c r="U663" s="2"/>
      <c r="V663" s="3"/>
      <c r="W663" s="3"/>
      <c r="X663" s="3"/>
      <c r="Y663" s="3"/>
      <c r="Z663" s="3"/>
      <c r="AA663" s="3"/>
      <c r="AB663" s="3"/>
      <c r="AC663" s="3"/>
      <c r="AD663" s="3"/>
      <c r="AE663" s="3"/>
    </row>
    <row r="664" spans="1:31" ht="13.5" customHeight="1">
      <c r="A664" s="1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6"/>
      <c r="O664" s="6"/>
      <c r="P664" s="2"/>
      <c r="Q664" s="2"/>
      <c r="R664" s="2"/>
      <c r="S664" s="2"/>
      <c r="T664" s="2"/>
      <c r="U664" s="2"/>
      <c r="V664" s="3"/>
      <c r="W664" s="3"/>
      <c r="X664" s="3"/>
      <c r="Y664" s="3"/>
      <c r="Z664" s="3"/>
      <c r="AA664" s="3"/>
      <c r="AB664" s="3"/>
      <c r="AC664" s="3"/>
      <c r="AD664" s="3"/>
      <c r="AE664" s="3"/>
    </row>
    <row r="665" spans="1:31" ht="13.5" customHeight="1">
      <c r="A665" s="1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6"/>
      <c r="O665" s="6"/>
      <c r="P665" s="2"/>
      <c r="Q665" s="2"/>
      <c r="R665" s="2"/>
      <c r="S665" s="2"/>
      <c r="T665" s="2"/>
      <c r="U665" s="2"/>
      <c r="V665" s="3"/>
      <c r="W665" s="3"/>
      <c r="X665" s="3"/>
      <c r="Y665" s="3"/>
      <c r="Z665" s="3"/>
      <c r="AA665" s="3"/>
      <c r="AB665" s="3"/>
      <c r="AC665" s="3"/>
      <c r="AD665" s="3"/>
      <c r="AE665" s="3"/>
    </row>
    <row r="666" spans="1:31" ht="13.5" customHeight="1">
      <c r="A666" s="1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6"/>
      <c r="O666" s="6"/>
      <c r="P666" s="2"/>
      <c r="Q666" s="2"/>
      <c r="R666" s="2"/>
      <c r="S666" s="2"/>
      <c r="T666" s="2"/>
      <c r="U666" s="2"/>
      <c r="V666" s="3"/>
      <c r="W666" s="3"/>
      <c r="X666" s="3"/>
      <c r="Y666" s="3"/>
      <c r="Z666" s="3"/>
      <c r="AA666" s="3"/>
      <c r="AB666" s="3"/>
      <c r="AC666" s="3"/>
      <c r="AD666" s="3"/>
      <c r="AE666" s="3"/>
    </row>
    <row r="667" spans="1:31" ht="13.5" customHeight="1">
      <c r="A667" s="1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6"/>
      <c r="O667" s="6"/>
      <c r="P667" s="2"/>
      <c r="Q667" s="2"/>
      <c r="R667" s="2"/>
      <c r="S667" s="2"/>
      <c r="T667" s="2"/>
      <c r="U667" s="2"/>
      <c r="V667" s="3"/>
      <c r="W667" s="3"/>
      <c r="X667" s="3"/>
      <c r="Y667" s="3"/>
      <c r="Z667" s="3"/>
      <c r="AA667" s="3"/>
      <c r="AB667" s="3"/>
      <c r="AC667" s="3"/>
      <c r="AD667" s="3"/>
      <c r="AE667" s="3"/>
    </row>
    <row r="668" spans="1:31" ht="13.5" customHeight="1">
      <c r="A668" s="1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6"/>
      <c r="O668" s="6"/>
      <c r="P668" s="2"/>
      <c r="Q668" s="2"/>
      <c r="R668" s="2"/>
      <c r="S668" s="2"/>
      <c r="T668" s="2"/>
      <c r="U668" s="2"/>
      <c r="V668" s="3"/>
      <c r="W668" s="3"/>
      <c r="X668" s="3"/>
      <c r="Y668" s="3"/>
      <c r="Z668" s="3"/>
      <c r="AA668" s="3"/>
      <c r="AB668" s="3"/>
      <c r="AC668" s="3"/>
      <c r="AD668" s="3"/>
      <c r="AE668" s="3"/>
    </row>
    <row r="669" spans="1:31" ht="13.5" customHeight="1">
      <c r="A669" s="1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6"/>
      <c r="O669" s="6"/>
      <c r="P669" s="2"/>
      <c r="Q669" s="2"/>
      <c r="R669" s="2"/>
      <c r="S669" s="2"/>
      <c r="T669" s="2"/>
      <c r="U669" s="2"/>
      <c r="V669" s="3"/>
      <c r="W669" s="3"/>
      <c r="X669" s="3"/>
      <c r="Y669" s="3"/>
      <c r="Z669" s="3"/>
      <c r="AA669" s="3"/>
      <c r="AB669" s="3"/>
      <c r="AC669" s="3"/>
      <c r="AD669" s="3"/>
      <c r="AE669" s="3"/>
    </row>
    <row r="670" spans="1:31" ht="13.5" customHeight="1">
      <c r="A670" s="1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6"/>
      <c r="O670" s="6"/>
      <c r="P670" s="2"/>
      <c r="Q670" s="2"/>
      <c r="R670" s="2"/>
      <c r="S670" s="2"/>
      <c r="T670" s="2"/>
      <c r="U670" s="2"/>
      <c r="V670" s="3"/>
      <c r="W670" s="3"/>
      <c r="X670" s="3"/>
      <c r="Y670" s="3"/>
      <c r="Z670" s="3"/>
      <c r="AA670" s="3"/>
      <c r="AB670" s="3"/>
      <c r="AC670" s="3"/>
      <c r="AD670" s="3"/>
      <c r="AE670" s="3"/>
    </row>
    <row r="671" spans="1:31" ht="13.5" customHeight="1">
      <c r="A671" s="1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6"/>
      <c r="O671" s="6"/>
      <c r="P671" s="2"/>
      <c r="Q671" s="2"/>
      <c r="R671" s="2"/>
      <c r="S671" s="2"/>
      <c r="T671" s="2"/>
      <c r="U671" s="2"/>
      <c r="V671" s="3"/>
      <c r="W671" s="3"/>
      <c r="X671" s="3"/>
      <c r="Y671" s="3"/>
      <c r="Z671" s="3"/>
      <c r="AA671" s="3"/>
      <c r="AB671" s="3"/>
      <c r="AC671" s="3"/>
      <c r="AD671" s="3"/>
      <c r="AE671" s="3"/>
    </row>
    <row r="672" spans="1:31" ht="13.5" customHeight="1">
      <c r="A672" s="1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6"/>
      <c r="O672" s="6"/>
      <c r="P672" s="2"/>
      <c r="Q672" s="2"/>
      <c r="R672" s="2"/>
      <c r="S672" s="2"/>
      <c r="T672" s="2"/>
      <c r="U672" s="2"/>
      <c r="V672" s="3"/>
      <c r="W672" s="3"/>
      <c r="X672" s="3"/>
      <c r="Y672" s="3"/>
      <c r="Z672" s="3"/>
      <c r="AA672" s="3"/>
      <c r="AB672" s="3"/>
      <c r="AC672" s="3"/>
      <c r="AD672" s="3"/>
      <c r="AE672" s="3"/>
    </row>
    <row r="673" spans="1:31" ht="13.5" customHeight="1">
      <c r="A673" s="1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6"/>
      <c r="O673" s="6"/>
      <c r="P673" s="2"/>
      <c r="Q673" s="2"/>
      <c r="R673" s="2"/>
      <c r="S673" s="2"/>
      <c r="T673" s="2"/>
      <c r="U673" s="2"/>
      <c r="V673" s="3"/>
      <c r="W673" s="3"/>
      <c r="X673" s="3"/>
      <c r="Y673" s="3"/>
      <c r="Z673" s="3"/>
      <c r="AA673" s="3"/>
      <c r="AB673" s="3"/>
      <c r="AC673" s="3"/>
      <c r="AD673" s="3"/>
      <c r="AE673" s="3"/>
    </row>
    <row r="674" spans="1:31" ht="13.5" customHeight="1">
      <c r="A674" s="1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6"/>
      <c r="O674" s="6"/>
      <c r="P674" s="2"/>
      <c r="Q674" s="2"/>
      <c r="R674" s="2"/>
      <c r="S674" s="2"/>
      <c r="T674" s="2"/>
      <c r="U674" s="2"/>
      <c r="V674" s="3"/>
      <c r="W674" s="3"/>
      <c r="X674" s="3"/>
      <c r="Y674" s="3"/>
      <c r="Z674" s="3"/>
      <c r="AA674" s="3"/>
      <c r="AB674" s="3"/>
      <c r="AC674" s="3"/>
      <c r="AD674" s="3"/>
      <c r="AE674" s="3"/>
    </row>
    <row r="675" spans="1:31" ht="13.5" customHeight="1">
      <c r="A675" s="1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6"/>
      <c r="O675" s="6"/>
      <c r="P675" s="2"/>
      <c r="Q675" s="2"/>
      <c r="R675" s="2"/>
      <c r="S675" s="2"/>
      <c r="T675" s="2"/>
      <c r="U675" s="2"/>
      <c r="V675" s="3"/>
      <c r="W675" s="3"/>
      <c r="X675" s="3"/>
      <c r="Y675" s="3"/>
      <c r="Z675" s="3"/>
      <c r="AA675" s="3"/>
      <c r="AB675" s="3"/>
      <c r="AC675" s="3"/>
      <c r="AD675" s="3"/>
      <c r="AE675" s="3"/>
    </row>
    <row r="676" spans="1:31" ht="13.5" customHeight="1">
      <c r="A676" s="1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6"/>
      <c r="O676" s="6"/>
      <c r="P676" s="2"/>
      <c r="Q676" s="2"/>
      <c r="R676" s="2"/>
      <c r="S676" s="2"/>
      <c r="T676" s="2"/>
      <c r="U676" s="2"/>
      <c r="V676" s="3"/>
      <c r="W676" s="3"/>
      <c r="X676" s="3"/>
      <c r="Y676" s="3"/>
      <c r="Z676" s="3"/>
      <c r="AA676" s="3"/>
      <c r="AB676" s="3"/>
      <c r="AC676" s="3"/>
      <c r="AD676" s="3"/>
      <c r="AE676" s="3"/>
    </row>
    <row r="677" spans="1:31" ht="13.5" customHeight="1">
      <c r="A677" s="1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6"/>
      <c r="O677" s="6"/>
      <c r="P677" s="2"/>
      <c r="Q677" s="2"/>
      <c r="R677" s="2"/>
      <c r="S677" s="2"/>
      <c r="T677" s="2"/>
      <c r="U677" s="2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 spans="1:31" ht="13.5" customHeight="1">
      <c r="A678" s="1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6"/>
      <c r="O678" s="6"/>
      <c r="P678" s="2"/>
      <c r="Q678" s="2"/>
      <c r="R678" s="2"/>
      <c r="S678" s="2"/>
      <c r="T678" s="2"/>
      <c r="U678" s="2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 spans="1:31" ht="13.5" customHeight="1">
      <c r="A679" s="1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6"/>
      <c r="O679" s="6"/>
      <c r="P679" s="2"/>
      <c r="Q679" s="2"/>
      <c r="R679" s="2"/>
      <c r="S679" s="2"/>
      <c r="T679" s="2"/>
      <c r="U679" s="2"/>
      <c r="V679" s="3"/>
      <c r="W679" s="3"/>
      <c r="X679" s="3"/>
      <c r="Y679" s="3"/>
      <c r="Z679" s="3"/>
      <c r="AA679" s="3"/>
      <c r="AB679" s="3"/>
      <c r="AC679" s="3"/>
      <c r="AD679" s="3"/>
      <c r="AE679" s="3"/>
    </row>
    <row r="680" spans="1:31" ht="13.5" customHeight="1">
      <c r="A680" s="1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6"/>
      <c r="O680" s="6"/>
      <c r="P680" s="2"/>
      <c r="Q680" s="2"/>
      <c r="R680" s="2"/>
      <c r="S680" s="2"/>
      <c r="T680" s="2"/>
      <c r="U680" s="2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 spans="1:31" ht="13.5" customHeight="1">
      <c r="A681" s="1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6"/>
      <c r="O681" s="6"/>
      <c r="P681" s="2"/>
      <c r="Q681" s="2"/>
      <c r="R681" s="2"/>
      <c r="S681" s="2"/>
      <c r="T681" s="2"/>
      <c r="U681" s="2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 spans="1:31" ht="13.5" customHeight="1">
      <c r="A682" s="1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6"/>
      <c r="O682" s="6"/>
      <c r="P682" s="2"/>
      <c r="Q682" s="2"/>
      <c r="R682" s="2"/>
      <c r="S682" s="2"/>
      <c r="T682" s="2"/>
      <c r="U682" s="2"/>
      <c r="V682" s="3"/>
      <c r="W682" s="3"/>
      <c r="X682" s="3"/>
      <c r="Y682" s="3"/>
      <c r="Z682" s="3"/>
      <c r="AA682" s="3"/>
      <c r="AB682" s="3"/>
      <c r="AC682" s="3"/>
      <c r="AD682" s="3"/>
      <c r="AE682" s="3"/>
    </row>
    <row r="683" spans="1:31" ht="13.5" customHeight="1">
      <c r="A683" s="1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6"/>
      <c r="O683" s="6"/>
      <c r="P683" s="2"/>
      <c r="Q683" s="2"/>
      <c r="R683" s="2"/>
      <c r="S683" s="2"/>
      <c r="T683" s="2"/>
      <c r="U683" s="2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 spans="1:31" ht="13.5" customHeight="1">
      <c r="A684" s="1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6"/>
      <c r="O684" s="6"/>
      <c r="P684" s="2"/>
      <c r="Q684" s="2"/>
      <c r="R684" s="2"/>
      <c r="S684" s="2"/>
      <c r="T684" s="2"/>
      <c r="U684" s="2"/>
      <c r="V684" s="3"/>
      <c r="W684" s="3"/>
      <c r="X684" s="3"/>
      <c r="Y684" s="3"/>
      <c r="Z684" s="3"/>
      <c r="AA684" s="3"/>
      <c r="AB684" s="3"/>
      <c r="AC684" s="3"/>
      <c r="AD684" s="3"/>
      <c r="AE684" s="3"/>
    </row>
    <row r="685" spans="1:31" ht="13.5" customHeight="1">
      <c r="A685" s="1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6"/>
      <c r="O685" s="6"/>
      <c r="P685" s="2"/>
      <c r="Q685" s="2"/>
      <c r="R685" s="2"/>
      <c r="S685" s="2"/>
      <c r="T685" s="2"/>
      <c r="U685" s="2"/>
      <c r="V685" s="3"/>
      <c r="W685" s="3"/>
      <c r="X685" s="3"/>
      <c r="Y685" s="3"/>
      <c r="Z685" s="3"/>
      <c r="AA685" s="3"/>
      <c r="AB685" s="3"/>
      <c r="AC685" s="3"/>
      <c r="AD685" s="3"/>
      <c r="AE685" s="3"/>
    </row>
    <row r="686" spans="1:31" ht="13.5" customHeight="1">
      <c r="A686" s="1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6"/>
      <c r="O686" s="6"/>
      <c r="P686" s="2"/>
      <c r="Q686" s="2"/>
      <c r="R686" s="2"/>
      <c r="S686" s="2"/>
      <c r="T686" s="2"/>
      <c r="U686" s="2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 spans="1:31" ht="13.5" customHeight="1">
      <c r="A687" s="1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6"/>
      <c r="O687" s="6"/>
      <c r="P687" s="2"/>
      <c r="Q687" s="2"/>
      <c r="R687" s="2"/>
      <c r="S687" s="2"/>
      <c r="T687" s="2"/>
      <c r="U687" s="2"/>
      <c r="V687" s="3"/>
      <c r="W687" s="3"/>
      <c r="X687" s="3"/>
      <c r="Y687" s="3"/>
      <c r="Z687" s="3"/>
      <c r="AA687" s="3"/>
      <c r="AB687" s="3"/>
      <c r="AC687" s="3"/>
      <c r="AD687" s="3"/>
      <c r="AE687" s="3"/>
    </row>
    <row r="688" spans="1:31" ht="13.5" customHeight="1">
      <c r="A688" s="1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6"/>
      <c r="O688" s="6"/>
      <c r="P688" s="2"/>
      <c r="Q688" s="2"/>
      <c r="R688" s="2"/>
      <c r="S688" s="2"/>
      <c r="T688" s="2"/>
      <c r="U688" s="2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 spans="1:31" ht="13.5" customHeight="1">
      <c r="A689" s="1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6"/>
      <c r="O689" s="6"/>
      <c r="P689" s="2"/>
      <c r="Q689" s="2"/>
      <c r="R689" s="2"/>
      <c r="S689" s="2"/>
      <c r="T689" s="2"/>
      <c r="U689" s="2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 spans="1:31" ht="13.5" customHeight="1">
      <c r="A690" s="1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6"/>
      <c r="O690" s="6"/>
      <c r="P690" s="2"/>
      <c r="Q690" s="2"/>
      <c r="R690" s="2"/>
      <c r="S690" s="2"/>
      <c r="T690" s="2"/>
      <c r="U690" s="2"/>
      <c r="V690" s="3"/>
      <c r="W690" s="3"/>
      <c r="X690" s="3"/>
      <c r="Y690" s="3"/>
      <c r="Z690" s="3"/>
      <c r="AA690" s="3"/>
      <c r="AB690" s="3"/>
      <c r="AC690" s="3"/>
      <c r="AD690" s="3"/>
      <c r="AE690" s="3"/>
    </row>
    <row r="691" spans="1:31" ht="13.5" customHeight="1">
      <c r="A691" s="1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6"/>
      <c r="O691" s="6"/>
      <c r="P691" s="2"/>
      <c r="Q691" s="2"/>
      <c r="R691" s="2"/>
      <c r="S691" s="2"/>
      <c r="T691" s="2"/>
      <c r="U691" s="2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 spans="1:31" ht="13.5" customHeight="1">
      <c r="A692" s="1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6"/>
      <c r="O692" s="6"/>
      <c r="P692" s="2"/>
      <c r="Q692" s="2"/>
      <c r="R692" s="2"/>
      <c r="S692" s="2"/>
      <c r="T692" s="2"/>
      <c r="U692" s="2"/>
      <c r="V692" s="3"/>
      <c r="W692" s="3"/>
      <c r="X692" s="3"/>
      <c r="Y692" s="3"/>
      <c r="Z692" s="3"/>
      <c r="AA692" s="3"/>
      <c r="AB692" s="3"/>
      <c r="AC692" s="3"/>
      <c r="AD692" s="3"/>
      <c r="AE692" s="3"/>
    </row>
    <row r="693" spans="1:31" ht="13.5" customHeight="1">
      <c r="A693" s="1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6"/>
      <c r="O693" s="6"/>
      <c r="P693" s="2"/>
      <c r="Q693" s="2"/>
      <c r="R693" s="2"/>
      <c r="S693" s="2"/>
      <c r="T693" s="2"/>
      <c r="U693" s="2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 spans="1:31" ht="13.5" customHeight="1">
      <c r="A694" s="1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6"/>
      <c r="O694" s="6"/>
      <c r="P694" s="2"/>
      <c r="Q694" s="2"/>
      <c r="R694" s="2"/>
      <c r="S694" s="2"/>
      <c r="T694" s="2"/>
      <c r="U694" s="2"/>
      <c r="V694" s="3"/>
      <c r="W694" s="3"/>
      <c r="X694" s="3"/>
      <c r="Y694" s="3"/>
      <c r="Z694" s="3"/>
      <c r="AA694" s="3"/>
      <c r="AB694" s="3"/>
      <c r="AC694" s="3"/>
      <c r="AD694" s="3"/>
      <c r="AE694" s="3"/>
    </row>
    <row r="695" spans="1:31" ht="13.5" customHeight="1">
      <c r="A695" s="1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6"/>
      <c r="O695" s="6"/>
      <c r="P695" s="2"/>
      <c r="Q695" s="2"/>
      <c r="R695" s="2"/>
      <c r="S695" s="2"/>
      <c r="T695" s="2"/>
      <c r="U695" s="2"/>
      <c r="V695" s="3"/>
      <c r="W695" s="3"/>
      <c r="X695" s="3"/>
      <c r="Y695" s="3"/>
      <c r="Z695" s="3"/>
      <c r="AA695" s="3"/>
      <c r="AB695" s="3"/>
      <c r="AC695" s="3"/>
      <c r="AD695" s="3"/>
      <c r="AE695" s="3"/>
    </row>
    <row r="696" spans="1:31" ht="13.5" customHeight="1">
      <c r="A696" s="1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6"/>
      <c r="O696" s="6"/>
      <c r="P696" s="2"/>
      <c r="Q696" s="2"/>
      <c r="R696" s="2"/>
      <c r="S696" s="2"/>
      <c r="T696" s="2"/>
      <c r="U696" s="2"/>
      <c r="V696" s="3"/>
      <c r="W696" s="3"/>
      <c r="X696" s="3"/>
      <c r="Y696" s="3"/>
      <c r="Z696" s="3"/>
      <c r="AA696" s="3"/>
      <c r="AB696" s="3"/>
      <c r="AC696" s="3"/>
      <c r="AD696" s="3"/>
      <c r="AE696" s="3"/>
    </row>
    <row r="697" spans="1:31" ht="13.5" customHeight="1">
      <c r="A697" s="1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6"/>
      <c r="O697" s="6"/>
      <c r="P697" s="2"/>
      <c r="Q697" s="2"/>
      <c r="R697" s="2"/>
      <c r="S697" s="2"/>
      <c r="T697" s="2"/>
      <c r="U697" s="2"/>
      <c r="V697" s="3"/>
      <c r="W697" s="3"/>
      <c r="X697" s="3"/>
      <c r="Y697" s="3"/>
      <c r="Z697" s="3"/>
      <c r="AA697" s="3"/>
      <c r="AB697" s="3"/>
      <c r="AC697" s="3"/>
      <c r="AD697" s="3"/>
      <c r="AE697" s="3"/>
    </row>
    <row r="698" spans="1:31" ht="13.5" customHeight="1">
      <c r="A698" s="1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6"/>
      <c r="O698" s="6"/>
      <c r="P698" s="2"/>
      <c r="Q698" s="2"/>
      <c r="R698" s="2"/>
      <c r="S698" s="2"/>
      <c r="T698" s="2"/>
      <c r="U698" s="2"/>
      <c r="V698" s="3"/>
      <c r="W698" s="3"/>
      <c r="X698" s="3"/>
      <c r="Y698" s="3"/>
      <c r="Z698" s="3"/>
      <c r="AA698" s="3"/>
      <c r="AB698" s="3"/>
      <c r="AC698" s="3"/>
      <c r="AD698" s="3"/>
      <c r="AE698" s="3"/>
    </row>
    <row r="699" spans="1:31" ht="13.5" customHeight="1">
      <c r="A699" s="1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6"/>
      <c r="O699" s="6"/>
      <c r="P699" s="2"/>
      <c r="Q699" s="2"/>
      <c r="R699" s="2"/>
      <c r="S699" s="2"/>
      <c r="T699" s="2"/>
      <c r="U699" s="2"/>
      <c r="V699" s="3"/>
      <c r="W699" s="3"/>
      <c r="X699" s="3"/>
      <c r="Y699" s="3"/>
      <c r="Z699" s="3"/>
      <c r="AA699" s="3"/>
      <c r="AB699" s="3"/>
      <c r="AC699" s="3"/>
      <c r="AD699" s="3"/>
      <c r="AE699" s="3"/>
    </row>
    <row r="700" spans="1:31" ht="13.5" customHeight="1">
      <c r="A700" s="1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6"/>
      <c r="O700" s="6"/>
      <c r="P700" s="2"/>
      <c r="Q700" s="2"/>
      <c r="R700" s="2"/>
      <c r="S700" s="2"/>
      <c r="T700" s="2"/>
      <c r="U700" s="2"/>
      <c r="V700" s="3"/>
      <c r="W700" s="3"/>
      <c r="X700" s="3"/>
      <c r="Y700" s="3"/>
      <c r="Z700" s="3"/>
      <c r="AA700" s="3"/>
      <c r="AB700" s="3"/>
      <c r="AC700" s="3"/>
      <c r="AD700" s="3"/>
      <c r="AE700" s="3"/>
    </row>
    <row r="701" spans="1:31" ht="13.5" customHeight="1">
      <c r="A701" s="1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6"/>
      <c r="O701" s="6"/>
      <c r="P701" s="2"/>
      <c r="Q701" s="2"/>
      <c r="R701" s="2"/>
      <c r="S701" s="2"/>
      <c r="T701" s="2"/>
      <c r="U701" s="2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 spans="1:31" ht="13.5" customHeight="1">
      <c r="A702" s="1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6"/>
      <c r="O702" s="6"/>
      <c r="P702" s="2"/>
      <c r="Q702" s="2"/>
      <c r="R702" s="2"/>
      <c r="S702" s="2"/>
      <c r="T702" s="2"/>
      <c r="U702" s="2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 spans="1:31" ht="13.5" customHeight="1">
      <c r="A703" s="1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6"/>
      <c r="O703" s="6"/>
      <c r="P703" s="2"/>
      <c r="Q703" s="2"/>
      <c r="R703" s="2"/>
      <c r="S703" s="2"/>
      <c r="T703" s="2"/>
      <c r="U703" s="2"/>
      <c r="V703" s="3"/>
      <c r="W703" s="3"/>
      <c r="X703" s="3"/>
      <c r="Y703" s="3"/>
      <c r="Z703" s="3"/>
      <c r="AA703" s="3"/>
      <c r="AB703" s="3"/>
      <c r="AC703" s="3"/>
      <c r="AD703" s="3"/>
      <c r="AE703" s="3"/>
    </row>
    <row r="704" spans="1:31" ht="13.5" customHeight="1">
      <c r="A704" s="1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6"/>
      <c r="O704" s="6"/>
      <c r="P704" s="2"/>
      <c r="Q704" s="2"/>
      <c r="R704" s="2"/>
      <c r="S704" s="2"/>
      <c r="T704" s="2"/>
      <c r="U704" s="2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 spans="1:31" ht="13.5" customHeight="1">
      <c r="A705" s="1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6"/>
      <c r="O705" s="6"/>
      <c r="P705" s="2"/>
      <c r="Q705" s="2"/>
      <c r="R705" s="2"/>
      <c r="S705" s="2"/>
      <c r="T705" s="2"/>
      <c r="U705" s="2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 spans="1:31" ht="13.5" customHeight="1">
      <c r="A706" s="1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6"/>
      <c r="O706" s="6"/>
      <c r="P706" s="2"/>
      <c r="Q706" s="2"/>
      <c r="R706" s="2"/>
      <c r="S706" s="2"/>
      <c r="T706" s="2"/>
      <c r="U706" s="2"/>
      <c r="V706" s="3"/>
      <c r="W706" s="3"/>
      <c r="X706" s="3"/>
      <c r="Y706" s="3"/>
      <c r="Z706" s="3"/>
      <c r="AA706" s="3"/>
      <c r="AB706" s="3"/>
      <c r="AC706" s="3"/>
      <c r="AD706" s="3"/>
      <c r="AE706" s="3"/>
    </row>
    <row r="707" spans="1:31" ht="13.5" customHeight="1">
      <c r="A707" s="1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6"/>
      <c r="O707" s="6"/>
      <c r="P707" s="2"/>
      <c r="Q707" s="2"/>
      <c r="R707" s="2"/>
      <c r="S707" s="2"/>
      <c r="T707" s="2"/>
      <c r="U707" s="2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 spans="1:31" ht="13.5" customHeight="1">
      <c r="A708" s="1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6"/>
      <c r="O708" s="6"/>
      <c r="P708" s="2"/>
      <c r="Q708" s="2"/>
      <c r="R708" s="2"/>
      <c r="S708" s="2"/>
      <c r="T708" s="2"/>
      <c r="U708" s="2"/>
      <c r="V708" s="3"/>
      <c r="W708" s="3"/>
      <c r="X708" s="3"/>
      <c r="Y708" s="3"/>
      <c r="Z708" s="3"/>
      <c r="AA708" s="3"/>
      <c r="AB708" s="3"/>
      <c r="AC708" s="3"/>
      <c r="AD708" s="3"/>
      <c r="AE708" s="3"/>
    </row>
    <row r="709" spans="1:31" ht="13.5" customHeight="1">
      <c r="A709" s="1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6"/>
      <c r="O709" s="6"/>
      <c r="P709" s="2"/>
      <c r="Q709" s="2"/>
      <c r="R709" s="2"/>
      <c r="S709" s="2"/>
      <c r="T709" s="2"/>
      <c r="U709" s="2"/>
      <c r="V709" s="3"/>
      <c r="W709" s="3"/>
      <c r="X709" s="3"/>
      <c r="Y709" s="3"/>
      <c r="Z709" s="3"/>
      <c r="AA709" s="3"/>
      <c r="AB709" s="3"/>
      <c r="AC709" s="3"/>
      <c r="AD709" s="3"/>
      <c r="AE709" s="3"/>
    </row>
    <row r="710" spans="1:31" ht="13.5" customHeight="1">
      <c r="A710" s="1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6"/>
      <c r="O710" s="6"/>
      <c r="P710" s="2"/>
      <c r="Q710" s="2"/>
      <c r="R710" s="2"/>
      <c r="S710" s="2"/>
      <c r="T710" s="2"/>
      <c r="U710" s="2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 spans="1:31" ht="13.5" customHeight="1">
      <c r="A711" s="1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6"/>
      <c r="O711" s="6"/>
      <c r="P711" s="2"/>
      <c r="Q711" s="2"/>
      <c r="R711" s="2"/>
      <c r="S711" s="2"/>
      <c r="T711" s="2"/>
      <c r="U711" s="2"/>
      <c r="V711" s="3"/>
      <c r="W711" s="3"/>
      <c r="X711" s="3"/>
      <c r="Y711" s="3"/>
      <c r="Z711" s="3"/>
      <c r="AA711" s="3"/>
      <c r="AB711" s="3"/>
      <c r="AC711" s="3"/>
      <c r="AD711" s="3"/>
      <c r="AE711" s="3"/>
    </row>
    <row r="712" spans="1:31" ht="13.5" customHeight="1">
      <c r="A712" s="1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6"/>
      <c r="O712" s="6"/>
      <c r="P712" s="2"/>
      <c r="Q712" s="2"/>
      <c r="R712" s="2"/>
      <c r="S712" s="2"/>
      <c r="T712" s="2"/>
      <c r="U712" s="2"/>
      <c r="V712" s="3"/>
      <c r="W712" s="3"/>
      <c r="X712" s="3"/>
      <c r="Y712" s="3"/>
      <c r="Z712" s="3"/>
      <c r="AA712" s="3"/>
      <c r="AB712" s="3"/>
      <c r="AC712" s="3"/>
      <c r="AD712" s="3"/>
      <c r="AE712" s="3"/>
    </row>
    <row r="713" spans="1:31" ht="13.5" customHeight="1">
      <c r="A713" s="1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6"/>
      <c r="O713" s="6"/>
      <c r="P713" s="2"/>
      <c r="Q713" s="2"/>
      <c r="R713" s="2"/>
      <c r="S713" s="2"/>
      <c r="T713" s="2"/>
      <c r="U713" s="2"/>
      <c r="V713" s="3"/>
      <c r="W713" s="3"/>
      <c r="X713" s="3"/>
      <c r="Y713" s="3"/>
      <c r="Z713" s="3"/>
      <c r="AA713" s="3"/>
      <c r="AB713" s="3"/>
      <c r="AC713" s="3"/>
      <c r="AD713" s="3"/>
      <c r="AE713" s="3"/>
    </row>
    <row r="714" spans="1:31" ht="13.5" customHeight="1">
      <c r="A714" s="1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6"/>
      <c r="O714" s="6"/>
      <c r="P714" s="2"/>
      <c r="Q714" s="2"/>
      <c r="R714" s="2"/>
      <c r="S714" s="2"/>
      <c r="T714" s="2"/>
      <c r="U714" s="2"/>
      <c r="V714" s="3"/>
      <c r="W714" s="3"/>
      <c r="X714" s="3"/>
      <c r="Y714" s="3"/>
      <c r="Z714" s="3"/>
      <c r="AA714" s="3"/>
      <c r="AB714" s="3"/>
      <c r="AC714" s="3"/>
      <c r="AD714" s="3"/>
      <c r="AE714" s="3"/>
    </row>
    <row r="715" spans="1:31" ht="13.5" customHeight="1">
      <c r="A715" s="1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6"/>
      <c r="O715" s="6"/>
      <c r="P715" s="2"/>
      <c r="Q715" s="2"/>
      <c r="R715" s="2"/>
      <c r="S715" s="2"/>
      <c r="T715" s="2"/>
      <c r="U715" s="2"/>
      <c r="V715" s="3"/>
      <c r="W715" s="3"/>
      <c r="X715" s="3"/>
      <c r="Y715" s="3"/>
      <c r="Z715" s="3"/>
      <c r="AA715" s="3"/>
      <c r="AB715" s="3"/>
      <c r="AC715" s="3"/>
      <c r="AD715" s="3"/>
      <c r="AE715" s="3"/>
    </row>
    <row r="716" spans="1:31" ht="13.5" customHeight="1">
      <c r="A716" s="1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6"/>
      <c r="O716" s="6"/>
      <c r="P716" s="2"/>
      <c r="Q716" s="2"/>
      <c r="R716" s="2"/>
      <c r="S716" s="2"/>
      <c r="T716" s="2"/>
      <c r="U716" s="2"/>
      <c r="V716" s="3"/>
      <c r="W716" s="3"/>
      <c r="X716" s="3"/>
      <c r="Y716" s="3"/>
      <c r="Z716" s="3"/>
      <c r="AA716" s="3"/>
      <c r="AB716" s="3"/>
      <c r="AC716" s="3"/>
      <c r="AD716" s="3"/>
      <c r="AE716" s="3"/>
    </row>
    <row r="717" spans="1:31" ht="13.5" customHeight="1">
      <c r="A717" s="1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6"/>
      <c r="O717" s="6"/>
      <c r="P717" s="2"/>
      <c r="Q717" s="2"/>
      <c r="R717" s="2"/>
      <c r="S717" s="2"/>
      <c r="T717" s="2"/>
      <c r="U717" s="2"/>
      <c r="V717" s="3"/>
      <c r="W717" s="3"/>
      <c r="X717" s="3"/>
      <c r="Y717" s="3"/>
      <c r="Z717" s="3"/>
      <c r="AA717" s="3"/>
      <c r="AB717" s="3"/>
      <c r="AC717" s="3"/>
      <c r="AD717" s="3"/>
      <c r="AE717" s="3"/>
    </row>
    <row r="718" spans="1:31" ht="13.5" customHeight="1">
      <c r="A718" s="1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6"/>
      <c r="O718" s="6"/>
      <c r="P718" s="2"/>
      <c r="Q718" s="2"/>
      <c r="R718" s="2"/>
      <c r="S718" s="2"/>
      <c r="T718" s="2"/>
      <c r="U718" s="2"/>
      <c r="V718" s="3"/>
      <c r="W718" s="3"/>
      <c r="X718" s="3"/>
      <c r="Y718" s="3"/>
      <c r="Z718" s="3"/>
      <c r="AA718" s="3"/>
      <c r="AB718" s="3"/>
      <c r="AC718" s="3"/>
      <c r="AD718" s="3"/>
      <c r="AE718" s="3"/>
    </row>
    <row r="719" spans="1:31" ht="13.5" customHeight="1">
      <c r="A719" s="1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6"/>
      <c r="O719" s="6"/>
      <c r="P719" s="2"/>
      <c r="Q719" s="2"/>
      <c r="R719" s="2"/>
      <c r="S719" s="2"/>
      <c r="T719" s="2"/>
      <c r="U719" s="2"/>
      <c r="V719" s="3"/>
      <c r="W719" s="3"/>
      <c r="X719" s="3"/>
      <c r="Y719" s="3"/>
      <c r="Z719" s="3"/>
      <c r="AA719" s="3"/>
      <c r="AB719" s="3"/>
      <c r="AC719" s="3"/>
      <c r="AD719" s="3"/>
      <c r="AE719" s="3"/>
    </row>
    <row r="720" spans="1:31" ht="13.5" customHeight="1">
      <c r="A720" s="1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6"/>
      <c r="O720" s="6"/>
      <c r="P720" s="2"/>
      <c r="Q720" s="2"/>
      <c r="R720" s="2"/>
      <c r="S720" s="2"/>
      <c r="T720" s="2"/>
      <c r="U720" s="2"/>
      <c r="V720" s="3"/>
      <c r="W720" s="3"/>
      <c r="X720" s="3"/>
      <c r="Y720" s="3"/>
      <c r="Z720" s="3"/>
      <c r="AA720" s="3"/>
      <c r="AB720" s="3"/>
      <c r="AC720" s="3"/>
      <c r="AD720" s="3"/>
      <c r="AE720" s="3"/>
    </row>
    <row r="721" spans="1:31" ht="13.5" customHeight="1">
      <c r="A721" s="1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6"/>
      <c r="O721" s="6"/>
      <c r="P721" s="2"/>
      <c r="Q721" s="2"/>
      <c r="R721" s="2"/>
      <c r="S721" s="2"/>
      <c r="T721" s="2"/>
      <c r="U721" s="2"/>
      <c r="V721" s="3"/>
      <c r="W721" s="3"/>
      <c r="X721" s="3"/>
      <c r="Y721" s="3"/>
      <c r="Z721" s="3"/>
      <c r="AA721" s="3"/>
      <c r="AB721" s="3"/>
      <c r="AC721" s="3"/>
      <c r="AD721" s="3"/>
      <c r="AE721" s="3"/>
    </row>
    <row r="722" spans="1:31" ht="13.5" customHeight="1">
      <c r="A722" s="1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6"/>
      <c r="O722" s="6"/>
      <c r="P722" s="2"/>
      <c r="Q722" s="2"/>
      <c r="R722" s="2"/>
      <c r="S722" s="2"/>
      <c r="T722" s="2"/>
      <c r="U722" s="2"/>
      <c r="V722" s="3"/>
      <c r="W722" s="3"/>
      <c r="X722" s="3"/>
      <c r="Y722" s="3"/>
      <c r="Z722" s="3"/>
      <c r="AA722" s="3"/>
      <c r="AB722" s="3"/>
      <c r="AC722" s="3"/>
      <c r="AD722" s="3"/>
      <c r="AE722" s="3"/>
    </row>
    <row r="723" spans="1:31" ht="13.5" customHeight="1">
      <c r="A723" s="1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6"/>
      <c r="O723" s="6"/>
      <c r="P723" s="2"/>
      <c r="Q723" s="2"/>
      <c r="R723" s="2"/>
      <c r="S723" s="2"/>
      <c r="T723" s="2"/>
      <c r="U723" s="2"/>
      <c r="V723" s="3"/>
      <c r="W723" s="3"/>
      <c r="X723" s="3"/>
      <c r="Y723" s="3"/>
      <c r="Z723" s="3"/>
      <c r="AA723" s="3"/>
      <c r="AB723" s="3"/>
      <c r="AC723" s="3"/>
      <c r="AD723" s="3"/>
      <c r="AE723" s="3"/>
    </row>
    <row r="724" spans="1:31" ht="13.5" customHeight="1">
      <c r="A724" s="1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6"/>
      <c r="O724" s="6"/>
      <c r="P724" s="2"/>
      <c r="Q724" s="2"/>
      <c r="R724" s="2"/>
      <c r="S724" s="2"/>
      <c r="T724" s="2"/>
      <c r="U724" s="2"/>
      <c r="V724" s="3"/>
      <c r="W724" s="3"/>
      <c r="X724" s="3"/>
      <c r="Y724" s="3"/>
      <c r="Z724" s="3"/>
      <c r="AA724" s="3"/>
      <c r="AB724" s="3"/>
      <c r="AC724" s="3"/>
      <c r="AD724" s="3"/>
      <c r="AE724" s="3"/>
    </row>
    <row r="725" spans="1:31" ht="13.5" customHeight="1">
      <c r="A725" s="1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6"/>
      <c r="O725" s="6"/>
      <c r="P725" s="2"/>
      <c r="Q725" s="2"/>
      <c r="R725" s="2"/>
      <c r="S725" s="2"/>
      <c r="T725" s="2"/>
      <c r="U725" s="2"/>
      <c r="V725" s="3"/>
      <c r="W725" s="3"/>
      <c r="X725" s="3"/>
      <c r="Y725" s="3"/>
      <c r="Z725" s="3"/>
      <c r="AA725" s="3"/>
      <c r="AB725" s="3"/>
      <c r="AC725" s="3"/>
      <c r="AD725" s="3"/>
      <c r="AE725" s="3"/>
    </row>
    <row r="726" spans="1:31" ht="13.5" customHeight="1">
      <c r="A726" s="1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6"/>
      <c r="O726" s="6"/>
      <c r="P726" s="2"/>
      <c r="Q726" s="2"/>
      <c r="R726" s="2"/>
      <c r="S726" s="2"/>
      <c r="T726" s="2"/>
      <c r="U726" s="2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 spans="1:31" ht="13.5" customHeight="1">
      <c r="A727" s="1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6"/>
      <c r="O727" s="6"/>
      <c r="P727" s="2"/>
      <c r="Q727" s="2"/>
      <c r="R727" s="2"/>
      <c r="S727" s="2"/>
      <c r="T727" s="2"/>
      <c r="U727" s="2"/>
      <c r="V727" s="3"/>
      <c r="W727" s="3"/>
      <c r="X727" s="3"/>
      <c r="Y727" s="3"/>
      <c r="Z727" s="3"/>
      <c r="AA727" s="3"/>
      <c r="AB727" s="3"/>
      <c r="AC727" s="3"/>
      <c r="AD727" s="3"/>
      <c r="AE727" s="3"/>
    </row>
    <row r="728" spans="1:31" ht="13.5" customHeight="1">
      <c r="A728" s="1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6"/>
      <c r="O728" s="6"/>
      <c r="P728" s="2"/>
      <c r="Q728" s="2"/>
      <c r="R728" s="2"/>
      <c r="S728" s="2"/>
      <c r="T728" s="2"/>
      <c r="U728" s="2"/>
      <c r="V728" s="3"/>
      <c r="W728" s="3"/>
      <c r="X728" s="3"/>
      <c r="Y728" s="3"/>
      <c r="Z728" s="3"/>
      <c r="AA728" s="3"/>
      <c r="AB728" s="3"/>
      <c r="AC728" s="3"/>
      <c r="AD728" s="3"/>
      <c r="AE728" s="3"/>
    </row>
    <row r="729" spans="1:31" ht="13.5" customHeight="1">
      <c r="A729" s="1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6"/>
      <c r="O729" s="6"/>
      <c r="P729" s="2"/>
      <c r="Q729" s="2"/>
      <c r="R729" s="2"/>
      <c r="S729" s="2"/>
      <c r="T729" s="2"/>
      <c r="U729" s="2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 spans="1:31" ht="13.5" customHeight="1">
      <c r="A730" s="1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6"/>
      <c r="O730" s="6"/>
      <c r="P730" s="2"/>
      <c r="Q730" s="2"/>
      <c r="R730" s="2"/>
      <c r="S730" s="2"/>
      <c r="T730" s="2"/>
      <c r="U730" s="2"/>
      <c r="V730" s="3"/>
      <c r="W730" s="3"/>
      <c r="X730" s="3"/>
      <c r="Y730" s="3"/>
      <c r="Z730" s="3"/>
      <c r="AA730" s="3"/>
      <c r="AB730" s="3"/>
      <c r="AC730" s="3"/>
      <c r="AD730" s="3"/>
      <c r="AE730" s="3"/>
    </row>
    <row r="731" spans="1:31" ht="13.5" customHeight="1">
      <c r="A731" s="1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6"/>
      <c r="O731" s="6"/>
      <c r="P731" s="2"/>
      <c r="Q731" s="2"/>
      <c r="R731" s="2"/>
      <c r="S731" s="2"/>
      <c r="T731" s="2"/>
      <c r="U731" s="2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 spans="1:31" ht="13.5" customHeight="1">
      <c r="A732" s="1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6"/>
      <c r="O732" s="6"/>
      <c r="P732" s="2"/>
      <c r="Q732" s="2"/>
      <c r="R732" s="2"/>
      <c r="S732" s="2"/>
      <c r="T732" s="2"/>
      <c r="U732" s="2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 spans="1:31" ht="13.5" customHeight="1">
      <c r="A733" s="1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6"/>
      <c r="O733" s="6"/>
      <c r="P733" s="2"/>
      <c r="Q733" s="2"/>
      <c r="R733" s="2"/>
      <c r="S733" s="2"/>
      <c r="T733" s="2"/>
      <c r="U733" s="2"/>
      <c r="V733" s="3"/>
      <c r="W733" s="3"/>
      <c r="X733" s="3"/>
      <c r="Y733" s="3"/>
      <c r="Z733" s="3"/>
      <c r="AA733" s="3"/>
      <c r="AB733" s="3"/>
      <c r="AC733" s="3"/>
      <c r="AD733" s="3"/>
      <c r="AE733" s="3"/>
    </row>
    <row r="734" spans="1:31" ht="13.5" customHeight="1">
      <c r="A734" s="1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6"/>
      <c r="O734" s="6"/>
      <c r="P734" s="2"/>
      <c r="Q734" s="2"/>
      <c r="R734" s="2"/>
      <c r="S734" s="2"/>
      <c r="T734" s="2"/>
      <c r="U734" s="2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 spans="1:31" ht="13.5" customHeight="1">
      <c r="A735" s="1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6"/>
      <c r="O735" s="6"/>
      <c r="P735" s="2"/>
      <c r="Q735" s="2"/>
      <c r="R735" s="2"/>
      <c r="S735" s="2"/>
      <c r="T735" s="2"/>
      <c r="U735" s="2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 spans="1:31" ht="13.5" customHeight="1">
      <c r="A736" s="1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6"/>
      <c r="O736" s="6"/>
      <c r="P736" s="2"/>
      <c r="Q736" s="2"/>
      <c r="R736" s="2"/>
      <c r="S736" s="2"/>
      <c r="T736" s="2"/>
      <c r="U736" s="2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 spans="1:31" ht="13.5" customHeight="1">
      <c r="A737" s="1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6"/>
      <c r="O737" s="6"/>
      <c r="P737" s="2"/>
      <c r="Q737" s="2"/>
      <c r="R737" s="2"/>
      <c r="S737" s="2"/>
      <c r="T737" s="2"/>
      <c r="U737" s="2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 spans="1:31" ht="13.5" customHeight="1">
      <c r="A738" s="1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6"/>
      <c r="O738" s="6"/>
      <c r="P738" s="2"/>
      <c r="Q738" s="2"/>
      <c r="R738" s="2"/>
      <c r="S738" s="2"/>
      <c r="T738" s="2"/>
      <c r="U738" s="2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 spans="1:31" ht="13.5" customHeight="1">
      <c r="A739" s="1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6"/>
      <c r="O739" s="6"/>
      <c r="P739" s="2"/>
      <c r="Q739" s="2"/>
      <c r="R739" s="2"/>
      <c r="S739" s="2"/>
      <c r="T739" s="2"/>
      <c r="U739" s="2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 spans="1:31" ht="13.5" customHeight="1">
      <c r="A740" s="1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6"/>
      <c r="O740" s="6"/>
      <c r="P740" s="2"/>
      <c r="Q740" s="2"/>
      <c r="R740" s="2"/>
      <c r="S740" s="2"/>
      <c r="T740" s="2"/>
      <c r="U740" s="2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 spans="1:31" ht="13.5" customHeight="1">
      <c r="A741" s="1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6"/>
      <c r="O741" s="6"/>
      <c r="P741" s="2"/>
      <c r="Q741" s="2"/>
      <c r="R741" s="2"/>
      <c r="S741" s="2"/>
      <c r="T741" s="2"/>
      <c r="U741" s="2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 spans="1:31" ht="13.5" customHeight="1">
      <c r="A742" s="1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6"/>
      <c r="O742" s="6"/>
      <c r="P742" s="2"/>
      <c r="Q742" s="2"/>
      <c r="R742" s="2"/>
      <c r="S742" s="2"/>
      <c r="T742" s="2"/>
      <c r="U742" s="2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 spans="1:31" ht="13.5" customHeight="1">
      <c r="A743" s="1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6"/>
      <c r="O743" s="6"/>
      <c r="P743" s="2"/>
      <c r="Q743" s="2"/>
      <c r="R743" s="2"/>
      <c r="S743" s="2"/>
      <c r="T743" s="2"/>
      <c r="U743" s="2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 spans="1:31" ht="13.5" customHeight="1">
      <c r="A744" s="1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6"/>
      <c r="O744" s="6"/>
      <c r="P744" s="2"/>
      <c r="Q744" s="2"/>
      <c r="R744" s="2"/>
      <c r="S744" s="2"/>
      <c r="T744" s="2"/>
      <c r="U744" s="2"/>
      <c r="V744" s="3"/>
      <c r="W744" s="3"/>
      <c r="X744" s="3"/>
      <c r="Y744" s="3"/>
      <c r="Z744" s="3"/>
      <c r="AA744" s="3"/>
      <c r="AB744" s="3"/>
      <c r="AC744" s="3"/>
      <c r="AD744" s="3"/>
      <c r="AE744" s="3"/>
    </row>
    <row r="745" spans="1:31" ht="13.5" customHeight="1">
      <c r="A745" s="1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6"/>
      <c r="O745" s="6"/>
      <c r="P745" s="2"/>
      <c r="Q745" s="2"/>
      <c r="R745" s="2"/>
      <c r="S745" s="2"/>
      <c r="T745" s="2"/>
      <c r="U745" s="2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 spans="1:31" ht="13.5" customHeight="1">
      <c r="A746" s="1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6"/>
      <c r="O746" s="6"/>
      <c r="P746" s="2"/>
      <c r="Q746" s="2"/>
      <c r="R746" s="2"/>
      <c r="S746" s="2"/>
      <c r="T746" s="2"/>
      <c r="U746" s="2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 spans="1:31" ht="13.5" customHeight="1">
      <c r="A747" s="1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6"/>
      <c r="O747" s="6"/>
      <c r="P747" s="2"/>
      <c r="Q747" s="2"/>
      <c r="R747" s="2"/>
      <c r="S747" s="2"/>
      <c r="T747" s="2"/>
      <c r="U747" s="2"/>
      <c r="V747" s="3"/>
      <c r="W747" s="3"/>
      <c r="X747" s="3"/>
      <c r="Y747" s="3"/>
      <c r="Z747" s="3"/>
      <c r="AA747" s="3"/>
      <c r="AB747" s="3"/>
      <c r="AC747" s="3"/>
      <c r="AD747" s="3"/>
      <c r="AE747" s="3"/>
    </row>
    <row r="748" spans="1:31" ht="13.5" customHeight="1">
      <c r="A748" s="1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6"/>
      <c r="O748" s="6"/>
      <c r="P748" s="2"/>
      <c r="Q748" s="2"/>
      <c r="R748" s="2"/>
      <c r="S748" s="2"/>
      <c r="T748" s="2"/>
      <c r="U748" s="2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 spans="1:31" ht="13.5" customHeight="1">
      <c r="A749" s="1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6"/>
      <c r="O749" s="6"/>
      <c r="P749" s="2"/>
      <c r="Q749" s="2"/>
      <c r="R749" s="2"/>
      <c r="S749" s="2"/>
      <c r="T749" s="2"/>
      <c r="U749" s="2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 spans="1:31" ht="13.5" customHeight="1">
      <c r="A750" s="1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6"/>
      <c r="O750" s="6"/>
      <c r="P750" s="2"/>
      <c r="Q750" s="2"/>
      <c r="R750" s="2"/>
      <c r="S750" s="2"/>
      <c r="T750" s="2"/>
      <c r="U750" s="2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 spans="1:31" ht="13.5" customHeight="1">
      <c r="A751" s="1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6"/>
      <c r="O751" s="6"/>
      <c r="P751" s="2"/>
      <c r="Q751" s="2"/>
      <c r="R751" s="2"/>
      <c r="S751" s="2"/>
      <c r="T751" s="2"/>
      <c r="U751" s="2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 spans="1:31" ht="13.5" customHeight="1">
      <c r="A752" s="1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6"/>
      <c r="O752" s="6"/>
      <c r="P752" s="2"/>
      <c r="Q752" s="2"/>
      <c r="R752" s="2"/>
      <c r="S752" s="2"/>
      <c r="T752" s="2"/>
      <c r="U752" s="2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 spans="1:31" ht="13.5" customHeight="1">
      <c r="A753" s="1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6"/>
      <c r="O753" s="6"/>
      <c r="P753" s="2"/>
      <c r="Q753" s="2"/>
      <c r="R753" s="2"/>
      <c r="S753" s="2"/>
      <c r="T753" s="2"/>
      <c r="U753" s="2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 spans="1:31" ht="13.5" customHeight="1">
      <c r="A754" s="1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6"/>
      <c r="O754" s="6"/>
      <c r="P754" s="2"/>
      <c r="Q754" s="2"/>
      <c r="R754" s="2"/>
      <c r="S754" s="2"/>
      <c r="T754" s="2"/>
      <c r="U754" s="2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 spans="1:31" ht="13.5" customHeight="1">
      <c r="A755" s="1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6"/>
      <c r="O755" s="6"/>
      <c r="P755" s="2"/>
      <c r="Q755" s="2"/>
      <c r="R755" s="2"/>
      <c r="S755" s="2"/>
      <c r="T755" s="2"/>
      <c r="U755" s="2"/>
      <c r="V755" s="3"/>
      <c r="W755" s="3"/>
      <c r="X755" s="3"/>
      <c r="Y755" s="3"/>
      <c r="Z755" s="3"/>
      <c r="AA755" s="3"/>
      <c r="AB755" s="3"/>
      <c r="AC755" s="3"/>
      <c r="AD755" s="3"/>
      <c r="AE755" s="3"/>
    </row>
    <row r="756" spans="1:31" ht="13.5" customHeight="1">
      <c r="A756" s="1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6"/>
      <c r="O756" s="6"/>
      <c r="P756" s="2"/>
      <c r="Q756" s="2"/>
      <c r="R756" s="2"/>
      <c r="S756" s="2"/>
      <c r="T756" s="2"/>
      <c r="U756" s="2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 spans="1:31" ht="13.5" customHeight="1">
      <c r="A757" s="1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6"/>
      <c r="O757" s="6"/>
      <c r="P757" s="2"/>
      <c r="Q757" s="2"/>
      <c r="R757" s="2"/>
      <c r="S757" s="2"/>
      <c r="T757" s="2"/>
      <c r="U757" s="2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 spans="1:31" ht="13.5" customHeight="1">
      <c r="A758" s="1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6"/>
      <c r="O758" s="6"/>
      <c r="P758" s="2"/>
      <c r="Q758" s="2"/>
      <c r="R758" s="2"/>
      <c r="S758" s="2"/>
      <c r="T758" s="2"/>
      <c r="U758" s="2"/>
      <c r="V758" s="3"/>
      <c r="W758" s="3"/>
      <c r="X758" s="3"/>
      <c r="Y758" s="3"/>
      <c r="Z758" s="3"/>
      <c r="AA758" s="3"/>
      <c r="AB758" s="3"/>
      <c r="AC758" s="3"/>
      <c r="AD758" s="3"/>
      <c r="AE758" s="3"/>
    </row>
    <row r="759" spans="1:31" ht="13.5" customHeight="1">
      <c r="A759" s="1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6"/>
      <c r="O759" s="6"/>
      <c r="P759" s="2"/>
      <c r="Q759" s="2"/>
      <c r="R759" s="2"/>
      <c r="S759" s="2"/>
      <c r="T759" s="2"/>
      <c r="U759" s="2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 spans="1:31" ht="13.5" customHeight="1">
      <c r="A760" s="1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6"/>
      <c r="O760" s="6"/>
      <c r="P760" s="2"/>
      <c r="Q760" s="2"/>
      <c r="R760" s="2"/>
      <c r="S760" s="2"/>
      <c r="T760" s="2"/>
      <c r="U760" s="2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 spans="1:31" ht="13.5" customHeight="1">
      <c r="A761" s="1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6"/>
      <c r="O761" s="6"/>
      <c r="P761" s="2"/>
      <c r="Q761" s="2"/>
      <c r="R761" s="2"/>
      <c r="S761" s="2"/>
      <c r="T761" s="2"/>
      <c r="U761" s="2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 spans="1:31" ht="13.5" customHeight="1">
      <c r="A762" s="1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6"/>
      <c r="O762" s="6"/>
      <c r="P762" s="2"/>
      <c r="Q762" s="2"/>
      <c r="R762" s="2"/>
      <c r="S762" s="2"/>
      <c r="T762" s="2"/>
      <c r="U762" s="2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 spans="1:31" ht="13.5" customHeight="1">
      <c r="A763" s="1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6"/>
      <c r="O763" s="6"/>
      <c r="P763" s="2"/>
      <c r="Q763" s="2"/>
      <c r="R763" s="2"/>
      <c r="S763" s="2"/>
      <c r="T763" s="2"/>
      <c r="U763" s="2"/>
      <c r="V763" s="3"/>
      <c r="W763" s="3"/>
      <c r="X763" s="3"/>
      <c r="Y763" s="3"/>
      <c r="Z763" s="3"/>
      <c r="AA763" s="3"/>
      <c r="AB763" s="3"/>
      <c r="AC763" s="3"/>
      <c r="AD763" s="3"/>
      <c r="AE763" s="3"/>
    </row>
    <row r="764" spans="1:31" ht="13.5" customHeight="1">
      <c r="A764" s="1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6"/>
      <c r="O764" s="6"/>
      <c r="P764" s="2"/>
      <c r="Q764" s="2"/>
      <c r="R764" s="2"/>
      <c r="S764" s="2"/>
      <c r="T764" s="2"/>
      <c r="U764" s="2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 spans="1:31" ht="13.5" customHeight="1">
      <c r="A765" s="1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6"/>
      <c r="O765" s="6"/>
      <c r="P765" s="2"/>
      <c r="Q765" s="2"/>
      <c r="R765" s="2"/>
      <c r="S765" s="2"/>
      <c r="T765" s="2"/>
      <c r="U765" s="2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 spans="1:31" ht="13.5" customHeight="1">
      <c r="A766" s="1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6"/>
      <c r="O766" s="6"/>
      <c r="P766" s="2"/>
      <c r="Q766" s="2"/>
      <c r="R766" s="2"/>
      <c r="S766" s="2"/>
      <c r="T766" s="2"/>
      <c r="U766" s="2"/>
      <c r="V766" s="3"/>
      <c r="W766" s="3"/>
      <c r="X766" s="3"/>
      <c r="Y766" s="3"/>
      <c r="Z766" s="3"/>
      <c r="AA766" s="3"/>
      <c r="AB766" s="3"/>
      <c r="AC766" s="3"/>
      <c r="AD766" s="3"/>
      <c r="AE766" s="3"/>
    </row>
    <row r="767" spans="1:31" ht="13.5" customHeight="1">
      <c r="A767" s="1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6"/>
      <c r="O767" s="6"/>
      <c r="P767" s="2"/>
      <c r="Q767" s="2"/>
      <c r="R767" s="2"/>
      <c r="S767" s="2"/>
      <c r="T767" s="2"/>
      <c r="U767" s="2"/>
      <c r="V767" s="3"/>
      <c r="W767" s="3"/>
      <c r="X767" s="3"/>
      <c r="Y767" s="3"/>
      <c r="Z767" s="3"/>
      <c r="AA767" s="3"/>
      <c r="AB767" s="3"/>
      <c r="AC767" s="3"/>
      <c r="AD767" s="3"/>
      <c r="AE767" s="3"/>
    </row>
    <row r="768" spans="1:31" ht="13.5" customHeight="1">
      <c r="A768" s="1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6"/>
      <c r="O768" s="6"/>
      <c r="P768" s="2"/>
      <c r="Q768" s="2"/>
      <c r="R768" s="2"/>
      <c r="S768" s="2"/>
      <c r="T768" s="2"/>
      <c r="U768" s="2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 spans="1:31" ht="13.5" customHeight="1">
      <c r="A769" s="1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6"/>
      <c r="O769" s="6"/>
      <c r="P769" s="2"/>
      <c r="Q769" s="2"/>
      <c r="R769" s="2"/>
      <c r="S769" s="2"/>
      <c r="T769" s="2"/>
      <c r="U769" s="2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 spans="1:31" ht="13.5" customHeight="1">
      <c r="A770" s="1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6"/>
      <c r="O770" s="6"/>
      <c r="P770" s="2"/>
      <c r="Q770" s="2"/>
      <c r="R770" s="2"/>
      <c r="S770" s="2"/>
      <c r="T770" s="2"/>
      <c r="U770" s="2"/>
      <c r="V770" s="3"/>
      <c r="W770" s="3"/>
      <c r="X770" s="3"/>
      <c r="Y770" s="3"/>
      <c r="Z770" s="3"/>
      <c r="AA770" s="3"/>
      <c r="AB770" s="3"/>
      <c r="AC770" s="3"/>
      <c r="AD770" s="3"/>
      <c r="AE770" s="3"/>
    </row>
    <row r="771" spans="1:31" ht="13.5" customHeight="1">
      <c r="A771" s="1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6"/>
      <c r="O771" s="6"/>
      <c r="P771" s="2"/>
      <c r="Q771" s="2"/>
      <c r="R771" s="2"/>
      <c r="S771" s="2"/>
      <c r="T771" s="2"/>
      <c r="U771" s="2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 spans="1:31" ht="13.5" customHeight="1">
      <c r="A772" s="1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6"/>
      <c r="O772" s="6"/>
      <c r="P772" s="2"/>
      <c r="Q772" s="2"/>
      <c r="R772" s="2"/>
      <c r="S772" s="2"/>
      <c r="T772" s="2"/>
      <c r="U772" s="2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 spans="1:31" ht="13.5" customHeight="1">
      <c r="A773" s="1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6"/>
      <c r="O773" s="6"/>
      <c r="P773" s="2"/>
      <c r="Q773" s="2"/>
      <c r="R773" s="2"/>
      <c r="S773" s="2"/>
      <c r="T773" s="2"/>
      <c r="U773" s="2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 spans="1:31" ht="13.5" customHeight="1">
      <c r="A774" s="1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6"/>
      <c r="O774" s="6"/>
      <c r="P774" s="2"/>
      <c r="Q774" s="2"/>
      <c r="R774" s="2"/>
      <c r="S774" s="2"/>
      <c r="T774" s="2"/>
      <c r="U774" s="2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 spans="1:31" ht="13.5" customHeight="1">
      <c r="A775" s="1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6"/>
      <c r="O775" s="6"/>
      <c r="P775" s="2"/>
      <c r="Q775" s="2"/>
      <c r="R775" s="2"/>
      <c r="S775" s="2"/>
      <c r="T775" s="2"/>
      <c r="U775" s="2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 spans="1:31" ht="13.5" customHeight="1">
      <c r="A776" s="1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6"/>
      <c r="O776" s="6"/>
      <c r="P776" s="2"/>
      <c r="Q776" s="2"/>
      <c r="R776" s="2"/>
      <c r="S776" s="2"/>
      <c r="T776" s="2"/>
      <c r="U776" s="2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 spans="1:31" ht="13.5" customHeight="1">
      <c r="A777" s="1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6"/>
      <c r="O777" s="6"/>
      <c r="P777" s="2"/>
      <c r="Q777" s="2"/>
      <c r="R777" s="2"/>
      <c r="S777" s="2"/>
      <c r="T777" s="2"/>
      <c r="U777" s="2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 spans="1:31" ht="13.5" customHeight="1">
      <c r="A778" s="1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6"/>
      <c r="O778" s="6"/>
      <c r="P778" s="2"/>
      <c r="Q778" s="2"/>
      <c r="R778" s="2"/>
      <c r="S778" s="2"/>
      <c r="T778" s="2"/>
      <c r="U778" s="2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 spans="1:31" ht="13.5" customHeight="1">
      <c r="A779" s="1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6"/>
      <c r="O779" s="6"/>
      <c r="P779" s="2"/>
      <c r="Q779" s="2"/>
      <c r="R779" s="2"/>
      <c r="S779" s="2"/>
      <c r="T779" s="2"/>
      <c r="U779" s="2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 spans="1:31" ht="13.5" customHeight="1">
      <c r="A780" s="1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6"/>
      <c r="O780" s="6"/>
      <c r="P780" s="2"/>
      <c r="Q780" s="2"/>
      <c r="R780" s="2"/>
      <c r="S780" s="2"/>
      <c r="T780" s="2"/>
      <c r="U780" s="2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 spans="1:31" ht="13.5" customHeight="1">
      <c r="A781" s="1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6"/>
      <c r="O781" s="6"/>
      <c r="P781" s="2"/>
      <c r="Q781" s="2"/>
      <c r="R781" s="2"/>
      <c r="S781" s="2"/>
      <c r="T781" s="2"/>
      <c r="U781" s="2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 spans="1:31" ht="13.5" customHeight="1">
      <c r="A782" s="1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6"/>
      <c r="O782" s="6"/>
      <c r="P782" s="2"/>
      <c r="Q782" s="2"/>
      <c r="R782" s="2"/>
      <c r="S782" s="2"/>
      <c r="T782" s="2"/>
      <c r="U782" s="2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 spans="1:31" ht="13.5" customHeight="1">
      <c r="A783" s="1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6"/>
      <c r="O783" s="6"/>
      <c r="P783" s="2"/>
      <c r="Q783" s="2"/>
      <c r="R783" s="2"/>
      <c r="S783" s="2"/>
      <c r="T783" s="2"/>
      <c r="U783" s="2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 spans="1:31" ht="13.5" customHeight="1">
      <c r="A784" s="1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6"/>
      <c r="O784" s="6"/>
      <c r="P784" s="2"/>
      <c r="Q784" s="2"/>
      <c r="R784" s="2"/>
      <c r="S784" s="2"/>
      <c r="T784" s="2"/>
      <c r="U784" s="2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 spans="1:31" ht="13.5" customHeight="1">
      <c r="A785" s="1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6"/>
      <c r="O785" s="6"/>
      <c r="P785" s="2"/>
      <c r="Q785" s="2"/>
      <c r="R785" s="2"/>
      <c r="S785" s="2"/>
      <c r="T785" s="2"/>
      <c r="U785" s="2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 spans="1:31" ht="13.5" customHeight="1">
      <c r="A786" s="1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6"/>
      <c r="O786" s="6"/>
      <c r="P786" s="2"/>
      <c r="Q786" s="2"/>
      <c r="R786" s="2"/>
      <c r="S786" s="2"/>
      <c r="T786" s="2"/>
      <c r="U786" s="2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 spans="1:31" ht="13.5" customHeight="1">
      <c r="A787" s="1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6"/>
      <c r="O787" s="6"/>
      <c r="P787" s="2"/>
      <c r="Q787" s="2"/>
      <c r="R787" s="2"/>
      <c r="S787" s="2"/>
      <c r="T787" s="2"/>
      <c r="U787" s="2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 spans="1:31" ht="13.5" customHeight="1">
      <c r="A788" s="1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6"/>
      <c r="O788" s="6"/>
      <c r="P788" s="2"/>
      <c r="Q788" s="2"/>
      <c r="R788" s="2"/>
      <c r="S788" s="2"/>
      <c r="T788" s="2"/>
      <c r="U788" s="2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 spans="1:31" ht="13.5" customHeight="1">
      <c r="A789" s="1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6"/>
      <c r="O789" s="6"/>
      <c r="P789" s="2"/>
      <c r="Q789" s="2"/>
      <c r="R789" s="2"/>
      <c r="S789" s="2"/>
      <c r="T789" s="2"/>
      <c r="U789" s="2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 spans="1:31" ht="13.5" customHeight="1">
      <c r="A790" s="1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6"/>
      <c r="O790" s="6"/>
      <c r="P790" s="2"/>
      <c r="Q790" s="2"/>
      <c r="R790" s="2"/>
      <c r="S790" s="2"/>
      <c r="T790" s="2"/>
      <c r="U790" s="2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 spans="1:31" ht="13.5" customHeight="1">
      <c r="A791" s="1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6"/>
      <c r="O791" s="6"/>
      <c r="P791" s="2"/>
      <c r="Q791" s="2"/>
      <c r="R791" s="2"/>
      <c r="S791" s="2"/>
      <c r="T791" s="2"/>
      <c r="U791" s="2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 spans="1:31" ht="13.5" customHeight="1">
      <c r="A792" s="1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6"/>
      <c r="O792" s="6"/>
      <c r="P792" s="2"/>
      <c r="Q792" s="2"/>
      <c r="R792" s="2"/>
      <c r="S792" s="2"/>
      <c r="T792" s="2"/>
      <c r="U792" s="2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 spans="1:31" ht="13.5" customHeight="1">
      <c r="A793" s="1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6"/>
      <c r="O793" s="6"/>
      <c r="P793" s="2"/>
      <c r="Q793" s="2"/>
      <c r="R793" s="2"/>
      <c r="S793" s="2"/>
      <c r="T793" s="2"/>
      <c r="U793" s="2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 spans="1:31" ht="13.5" customHeight="1">
      <c r="A794" s="1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6"/>
      <c r="O794" s="6"/>
      <c r="P794" s="2"/>
      <c r="Q794" s="2"/>
      <c r="R794" s="2"/>
      <c r="S794" s="2"/>
      <c r="T794" s="2"/>
      <c r="U794" s="2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 spans="1:31" ht="13.5" customHeight="1">
      <c r="A795" s="1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6"/>
      <c r="O795" s="6"/>
      <c r="P795" s="2"/>
      <c r="Q795" s="2"/>
      <c r="R795" s="2"/>
      <c r="S795" s="2"/>
      <c r="T795" s="2"/>
      <c r="U795" s="2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 spans="1:31" ht="13.5" customHeight="1">
      <c r="A796" s="1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6"/>
      <c r="O796" s="6"/>
      <c r="P796" s="2"/>
      <c r="Q796" s="2"/>
      <c r="R796" s="2"/>
      <c r="S796" s="2"/>
      <c r="T796" s="2"/>
      <c r="U796" s="2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 spans="1:31" ht="13.5" customHeight="1">
      <c r="A797" s="1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6"/>
      <c r="O797" s="6"/>
      <c r="P797" s="2"/>
      <c r="Q797" s="2"/>
      <c r="R797" s="2"/>
      <c r="S797" s="2"/>
      <c r="T797" s="2"/>
      <c r="U797" s="2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 spans="1:31" ht="13.5" customHeight="1">
      <c r="A798" s="1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6"/>
      <c r="O798" s="6"/>
      <c r="P798" s="2"/>
      <c r="Q798" s="2"/>
      <c r="R798" s="2"/>
      <c r="S798" s="2"/>
      <c r="T798" s="2"/>
      <c r="U798" s="2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 spans="1:31" ht="13.5" customHeight="1">
      <c r="A799" s="1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6"/>
      <c r="O799" s="6"/>
      <c r="P799" s="2"/>
      <c r="Q799" s="2"/>
      <c r="R799" s="2"/>
      <c r="S799" s="2"/>
      <c r="T799" s="2"/>
      <c r="U799" s="2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 spans="1:31" ht="13.5" customHeight="1">
      <c r="A800" s="1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6"/>
      <c r="O800" s="6"/>
      <c r="P800" s="2"/>
      <c r="Q800" s="2"/>
      <c r="R800" s="2"/>
      <c r="S800" s="2"/>
      <c r="T800" s="2"/>
      <c r="U800" s="2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 spans="1:31" ht="13.5" customHeight="1">
      <c r="A801" s="1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6"/>
      <c r="O801" s="6"/>
      <c r="P801" s="2"/>
      <c r="Q801" s="2"/>
      <c r="R801" s="2"/>
      <c r="S801" s="2"/>
      <c r="T801" s="2"/>
      <c r="U801" s="2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 spans="1:31" ht="13.5" customHeight="1">
      <c r="A802" s="1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6"/>
      <c r="O802" s="6"/>
      <c r="P802" s="2"/>
      <c r="Q802" s="2"/>
      <c r="R802" s="2"/>
      <c r="S802" s="2"/>
      <c r="T802" s="2"/>
      <c r="U802" s="2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 spans="1:31" ht="13.5" customHeight="1">
      <c r="A803" s="1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6"/>
      <c r="O803" s="6"/>
      <c r="P803" s="2"/>
      <c r="Q803" s="2"/>
      <c r="R803" s="2"/>
      <c r="S803" s="2"/>
      <c r="T803" s="2"/>
      <c r="U803" s="2"/>
      <c r="V803" s="3"/>
      <c r="W803" s="3"/>
      <c r="X803" s="3"/>
      <c r="Y803" s="3"/>
      <c r="Z803" s="3"/>
      <c r="AA803" s="3"/>
      <c r="AB803" s="3"/>
      <c r="AC803" s="3"/>
      <c r="AD803" s="3"/>
      <c r="AE803" s="3"/>
    </row>
    <row r="804" spans="1:31" ht="13.5" customHeight="1">
      <c r="A804" s="1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6"/>
      <c r="O804" s="6"/>
      <c r="P804" s="2"/>
      <c r="Q804" s="2"/>
      <c r="R804" s="2"/>
      <c r="S804" s="2"/>
      <c r="T804" s="2"/>
      <c r="U804" s="2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 spans="1:31" ht="13.5" customHeight="1">
      <c r="A805" s="1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6"/>
      <c r="O805" s="6"/>
      <c r="P805" s="2"/>
      <c r="Q805" s="2"/>
      <c r="R805" s="2"/>
      <c r="S805" s="2"/>
      <c r="T805" s="2"/>
      <c r="U805" s="2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 spans="1:31" ht="13.5" customHeight="1">
      <c r="A806" s="1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6"/>
      <c r="O806" s="6"/>
      <c r="P806" s="2"/>
      <c r="Q806" s="2"/>
      <c r="R806" s="2"/>
      <c r="S806" s="2"/>
      <c r="T806" s="2"/>
      <c r="U806" s="2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 spans="1:31" ht="13.5" customHeight="1">
      <c r="A807" s="1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6"/>
      <c r="O807" s="6"/>
      <c r="P807" s="2"/>
      <c r="Q807" s="2"/>
      <c r="R807" s="2"/>
      <c r="S807" s="2"/>
      <c r="T807" s="2"/>
      <c r="U807" s="2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 spans="1:31" ht="13.5" customHeight="1">
      <c r="A808" s="1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6"/>
      <c r="O808" s="6"/>
      <c r="P808" s="2"/>
      <c r="Q808" s="2"/>
      <c r="R808" s="2"/>
      <c r="S808" s="2"/>
      <c r="T808" s="2"/>
      <c r="U808" s="2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 spans="1:31" ht="13.5" customHeight="1">
      <c r="A809" s="1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6"/>
      <c r="O809" s="6"/>
      <c r="P809" s="2"/>
      <c r="Q809" s="2"/>
      <c r="R809" s="2"/>
      <c r="S809" s="2"/>
      <c r="T809" s="2"/>
      <c r="U809" s="2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 spans="1:31" ht="13.5" customHeight="1">
      <c r="A810" s="1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6"/>
      <c r="O810" s="6"/>
      <c r="P810" s="2"/>
      <c r="Q810" s="2"/>
      <c r="R810" s="2"/>
      <c r="S810" s="2"/>
      <c r="T810" s="2"/>
      <c r="U810" s="2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 spans="1:31" ht="13.5" customHeight="1">
      <c r="A811" s="1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6"/>
      <c r="O811" s="6"/>
      <c r="P811" s="2"/>
      <c r="Q811" s="2"/>
      <c r="R811" s="2"/>
      <c r="S811" s="2"/>
      <c r="T811" s="2"/>
      <c r="U811" s="2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 spans="1:31" ht="13.5" customHeight="1">
      <c r="A812" s="1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6"/>
      <c r="O812" s="6"/>
      <c r="P812" s="2"/>
      <c r="Q812" s="2"/>
      <c r="R812" s="2"/>
      <c r="S812" s="2"/>
      <c r="T812" s="2"/>
      <c r="U812" s="2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 spans="1:31" ht="13.5" customHeight="1">
      <c r="A813" s="1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6"/>
      <c r="O813" s="6"/>
      <c r="P813" s="2"/>
      <c r="Q813" s="2"/>
      <c r="R813" s="2"/>
      <c r="S813" s="2"/>
      <c r="T813" s="2"/>
      <c r="U813" s="2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 spans="1:31" ht="13.5" customHeight="1">
      <c r="A814" s="1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6"/>
      <c r="O814" s="6"/>
      <c r="P814" s="2"/>
      <c r="Q814" s="2"/>
      <c r="R814" s="2"/>
      <c r="S814" s="2"/>
      <c r="T814" s="2"/>
      <c r="U814" s="2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 spans="1:31" ht="13.5" customHeight="1">
      <c r="A815" s="1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6"/>
      <c r="O815" s="6"/>
      <c r="P815" s="2"/>
      <c r="Q815" s="2"/>
      <c r="R815" s="2"/>
      <c r="S815" s="2"/>
      <c r="T815" s="2"/>
      <c r="U815" s="2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 spans="1:31" ht="13.5" customHeight="1">
      <c r="A816" s="1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6"/>
      <c r="O816" s="6"/>
      <c r="P816" s="2"/>
      <c r="Q816" s="2"/>
      <c r="R816" s="2"/>
      <c r="S816" s="2"/>
      <c r="T816" s="2"/>
      <c r="U816" s="2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 spans="1:31" ht="13.5" customHeight="1">
      <c r="A817" s="1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6"/>
      <c r="O817" s="6"/>
      <c r="P817" s="2"/>
      <c r="Q817" s="2"/>
      <c r="R817" s="2"/>
      <c r="S817" s="2"/>
      <c r="T817" s="2"/>
      <c r="U817" s="2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 spans="1:31" ht="13.5" customHeight="1">
      <c r="A818" s="1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6"/>
      <c r="O818" s="6"/>
      <c r="P818" s="2"/>
      <c r="Q818" s="2"/>
      <c r="R818" s="2"/>
      <c r="S818" s="2"/>
      <c r="T818" s="2"/>
      <c r="U818" s="2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 spans="1:31" ht="13.5" customHeight="1">
      <c r="A819" s="1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6"/>
      <c r="O819" s="6"/>
      <c r="P819" s="2"/>
      <c r="Q819" s="2"/>
      <c r="R819" s="2"/>
      <c r="S819" s="2"/>
      <c r="T819" s="2"/>
      <c r="U819" s="2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 spans="1:31" ht="13.5" customHeight="1">
      <c r="A820" s="1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6"/>
      <c r="O820" s="6"/>
      <c r="P820" s="2"/>
      <c r="Q820" s="2"/>
      <c r="R820" s="2"/>
      <c r="S820" s="2"/>
      <c r="T820" s="2"/>
      <c r="U820" s="2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 spans="1:31" ht="13.5" customHeight="1">
      <c r="A821" s="1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6"/>
      <c r="O821" s="6"/>
      <c r="P821" s="2"/>
      <c r="Q821" s="2"/>
      <c r="R821" s="2"/>
      <c r="S821" s="2"/>
      <c r="T821" s="2"/>
      <c r="U821" s="2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 spans="1:31" ht="13.5" customHeight="1">
      <c r="A822" s="1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6"/>
      <c r="O822" s="6"/>
      <c r="P822" s="2"/>
      <c r="Q822" s="2"/>
      <c r="R822" s="2"/>
      <c r="S822" s="2"/>
      <c r="T822" s="2"/>
      <c r="U822" s="2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 spans="1:31" ht="13.5" customHeight="1">
      <c r="A823" s="1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6"/>
      <c r="O823" s="6"/>
      <c r="P823" s="2"/>
      <c r="Q823" s="2"/>
      <c r="R823" s="2"/>
      <c r="S823" s="2"/>
      <c r="T823" s="2"/>
      <c r="U823" s="2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 spans="1:31" ht="13.5" customHeight="1">
      <c r="A824" s="1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6"/>
      <c r="O824" s="6"/>
      <c r="P824" s="2"/>
      <c r="Q824" s="2"/>
      <c r="R824" s="2"/>
      <c r="S824" s="2"/>
      <c r="T824" s="2"/>
      <c r="U824" s="2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 spans="1:31" ht="13.5" customHeight="1">
      <c r="A825" s="1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6"/>
      <c r="O825" s="6"/>
      <c r="P825" s="2"/>
      <c r="Q825" s="2"/>
      <c r="R825" s="2"/>
      <c r="S825" s="2"/>
      <c r="T825" s="2"/>
      <c r="U825" s="2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  <row r="826" spans="1:31" ht="13.5" customHeight="1">
      <c r="A826" s="1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6"/>
      <c r="O826" s="6"/>
      <c r="P826" s="2"/>
      <c r="Q826" s="2"/>
      <c r="R826" s="2"/>
      <c r="S826" s="2"/>
      <c r="T826" s="2"/>
      <c r="U826" s="2"/>
      <c r="V826" s="3"/>
      <c r="W826" s="3"/>
      <c r="X826" s="3"/>
      <c r="Y826" s="3"/>
      <c r="Z826" s="3"/>
      <c r="AA826" s="3"/>
      <c r="AB826" s="3"/>
      <c r="AC826" s="3"/>
      <c r="AD826" s="3"/>
      <c r="AE826" s="3"/>
    </row>
    <row r="827" spans="1:31" ht="13.5" customHeight="1">
      <c r="A827" s="1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6"/>
      <c r="O827" s="6"/>
      <c r="P827" s="2"/>
      <c r="Q827" s="2"/>
      <c r="R827" s="2"/>
      <c r="S827" s="2"/>
      <c r="T827" s="2"/>
      <c r="U827" s="2"/>
      <c r="V827" s="3"/>
      <c r="W827" s="3"/>
      <c r="X827" s="3"/>
      <c r="Y827" s="3"/>
      <c r="Z827" s="3"/>
      <c r="AA827" s="3"/>
      <c r="AB827" s="3"/>
      <c r="AC827" s="3"/>
      <c r="AD827" s="3"/>
      <c r="AE827" s="3"/>
    </row>
    <row r="828" spans="1:31" ht="13.5" customHeight="1">
      <c r="A828" s="1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6"/>
      <c r="O828" s="6"/>
      <c r="P828" s="2"/>
      <c r="Q828" s="2"/>
      <c r="R828" s="2"/>
      <c r="S828" s="2"/>
      <c r="T828" s="2"/>
      <c r="U828" s="2"/>
      <c r="V828" s="3"/>
      <c r="W828" s="3"/>
      <c r="X828" s="3"/>
      <c r="Y828" s="3"/>
      <c r="Z828" s="3"/>
      <c r="AA828" s="3"/>
      <c r="AB828" s="3"/>
      <c r="AC828" s="3"/>
      <c r="AD828" s="3"/>
      <c r="AE828" s="3"/>
    </row>
    <row r="829" spans="1:31" ht="13.5" customHeight="1">
      <c r="A829" s="1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6"/>
      <c r="O829" s="6"/>
      <c r="P829" s="2"/>
      <c r="Q829" s="2"/>
      <c r="R829" s="2"/>
      <c r="S829" s="2"/>
      <c r="T829" s="2"/>
      <c r="U829" s="2"/>
      <c r="V829" s="3"/>
      <c r="W829" s="3"/>
      <c r="X829" s="3"/>
      <c r="Y829" s="3"/>
      <c r="Z829" s="3"/>
      <c r="AA829" s="3"/>
      <c r="AB829" s="3"/>
      <c r="AC829" s="3"/>
      <c r="AD829" s="3"/>
      <c r="AE829" s="3"/>
    </row>
    <row r="830" spans="1:31" ht="13.5" customHeight="1">
      <c r="A830" s="1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6"/>
      <c r="O830" s="6"/>
      <c r="P830" s="2"/>
      <c r="Q830" s="2"/>
      <c r="R830" s="2"/>
      <c r="S830" s="2"/>
      <c r="T830" s="2"/>
      <c r="U830" s="2"/>
      <c r="V830" s="3"/>
      <c r="W830" s="3"/>
      <c r="X830" s="3"/>
      <c r="Y830" s="3"/>
      <c r="Z830" s="3"/>
      <c r="AA830" s="3"/>
      <c r="AB830" s="3"/>
      <c r="AC830" s="3"/>
      <c r="AD830" s="3"/>
      <c r="AE830" s="3"/>
    </row>
    <row r="831" spans="1:31" ht="13.5" customHeight="1">
      <c r="A831" s="1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6"/>
      <c r="O831" s="6"/>
      <c r="P831" s="2"/>
      <c r="Q831" s="2"/>
      <c r="R831" s="2"/>
      <c r="S831" s="2"/>
      <c r="T831" s="2"/>
      <c r="U831" s="2"/>
      <c r="V831" s="3"/>
      <c r="W831" s="3"/>
      <c r="X831" s="3"/>
      <c r="Y831" s="3"/>
      <c r="Z831" s="3"/>
      <c r="AA831" s="3"/>
      <c r="AB831" s="3"/>
      <c r="AC831" s="3"/>
      <c r="AD831" s="3"/>
      <c r="AE831" s="3"/>
    </row>
    <row r="832" spans="1:31" ht="13.5" customHeight="1">
      <c r="A832" s="1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6"/>
      <c r="O832" s="6"/>
      <c r="P832" s="2"/>
      <c r="Q832" s="2"/>
      <c r="R832" s="2"/>
      <c r="S832" s="2"/>
      <c r="T832" s="2"/>
      <c r="U832" s="2"/>
      <c r="V832" s="3"/>
      <c r="W832" s="3"/>
      <c r="X832" s="3"/>
      <c r="Y832" s="3"/>
      <c r="Z832" s="3"/>
      <c r="AA832" s="3"/>
      <c r="AB832" s="3"/>
      <c r="AC832" s="3"/>
      <c r="AD832" s="3"/>
      <c r="AE832" s="3"/>
    </row>
    <row r="833" spans="1:31" ht="13.5" customHeight="1">
      <c r="A833" s="1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6"/>
      <c r="O833" s="6"/>
      <c r="P833" s="2"/>
      <c r="Q833" s="2"/>
      <c r="R833" s="2"/>
      <c r="S833" s="2"/>
      <c r="T833" s="2"/>
      <c r="U833" s="2"/>
      <c r="V833" s="3"/>
      <c r="W833" s="3"/>
      <c r="X833" s="3"/>
      <c r="Y833" s="3"/>
      <c r="Z833" s="3"/>
      <c r="AA833" s="3"/>
      <c r="AB833" s="3"/>
      <c r="AC833" s="3"/>
      <c r="AD833" s="3"/>
      <c r="AE833" s="3"/>
    </row>
    <row r="834" spans="1:31" ht="13.5" customHeight="1">
      <c r="A834" s="1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6"/>
      <c r="O834" s="6"/>
      <c r="P834" s="2"/>
      <c r="Q834" s="2"/>
      <c r="R834" s="2"/>
      <c r="S834" s="2"/>
      <c r="T834" s="2"/>
      <c r="U834" s="2"/>
      <c r="V834" s="3"/>
      <c r="W834" s="3"/>
      <c r="X834" s="3"/>
      <c r="Y834" s="3"/>
      <c r="Z834" s="3"/>
      <c r="AA834" s="3"/>
      <c r="AB834" s="3"/>
      <c r="AC834" s="3"/>
      <c r="AD834" s="3"/>
      <c r="AE834" s="3"/>
    </row>
    <row r="835" spans="1:31" ht="13.5" customHeight="1">
      <c r="A835" s="1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6"/>
      <c r="O835" s="6"/>
      <c r="P835" s="2"/>
      <c r="Q835" s="2"/>
      <c r="R835" s="2"/>
      <c r="S835" s="2"/>
      <c r="T835" s="2"/>
      <c r="U835" s="2"/>
      <c r="V835" s="3"/>
      <c r="W835" s="3"/>
      <c r="X835" s="3"/>
      <c r="Y835" s="3"/>
      <c r="Z835" s="3"/>
      <c r="AA835" s="3"/>
      <c r="AB835" s="3"/>
      <c r="AC835" s="3"/>
      <c r="AD835" s="3"/>
      <c r="AE835" s="3"/>
    </row>
    <row r="836" spans="1:31" ht="13.5" customHeight="1">
      <c r="A836" s="1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6"/>
      <c r="O836" s="6"/>
      <c r="P836" s="2"/>
      <c r="Q836" s="2"/>
      <c r="R836" s="2"/>
      <c r="S836" s="2"/>
      <c r="T836" s="2"/>
      <c r="U836" s="2"/>
      <c r="V836" s="3"/>
      <c r="W836" s="3"/>
      <c r="X836" s="3"/>
      <c r="Y836" s="3"/>
      <c r="Z836" s="3"/>
      <c r="AA836" s="3"/>
      <c r="AB836" s="3"/>
      <c r="AC836" s="3"/>
      <c r="AD836" s="3"/>
      <c r="AE836" s="3"/>
    </row>
    <row r="837" spans="1:31" ht="13.5" customHeight="1">
      <c r="A837" s="1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6"/>
      <c r="O837" s="6"/>
      <c r="P837" s="2"/>
      <c r="Q837" s="2"/>
      <c r="R837" s="2"/>
      <c r="S837" s="2"/>
      <c r="T837" s="2"/>
      <c r="U837" s="2"/>
      <c r="V837" s="3"/>
      <c r="W837" s="3"/>
      <c r="X837" s="3"/>
      <c r="Y837" s="3"/>
      <c r="Z837" s="3"/>
      <c r="AA837" s="3"/>
      <c r="AB837" s="3"/>
      <c r="AC837" s="3"/>
      <c r="AD837" s="3"/>
      <c r="AE837" s="3"/>
    </row>
    <row r="838" spans="1:31" ht="13.5" customHeight="1">
      <c r="A838" s="1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6"/>
      <c r="O838" s="6"/>
      <c r="P838" s="2"/>
      <c r="Q838" s="2"/>
      <c r="R838" s="2"/>
      <c r="S838" s="2"/>
      <c r="T838" s="2"/>
      <c r="U838" s="2"/>
      <c r="V838" s="3"/>
      <c r="W838" s="3"/>
      <c r="X838" s="3"/>
      <c r="Y838" s="3"/>
      <c r="Z838" s="3"/>
      <c r="AA838" s="3"/>
      <c r="AB838" s="3"/>
      <c r="AC838" s="3"/>
      <c r="AD838" s="3"/>
      <c r="AE838" s="3"/>
    </row>
    <row r="839" spans="1:31" ht="13.5" customHeight="1">
      <c r="A839" s="1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6"/>
      <c r="O839" s="6"/>
      <c r="P839" s="2"/>
      <c r="Q839" s="2"/>
      <c r="R839" s="2"/>
      <c r="S839" s="2"/>
      <c r="T839" s="2"/>
      <c r="U839" s="2"/>
      <c r="V839" s="3"/>
      <c r="W839" s="3"/>
      <c r="X839" s="3"/>
      <c r="Y839" s="3"/>
      <c r="Z839" s="3"/>
      <c r="AA839" s="3"/>
      <c r="AB839" s="3"/>
      <c r="AC839" s="3"/>
      <c r="AD839" s="3"/>
      <c r="AE839" s="3"/>
    </row>
    <row r="840" spans="1:31" ht="13.5" customHeight="1">
      <c r="A840" s="1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6"/>
      <c r="O840" s="6"/>
      <c r="P840" s="2"/>
      <c r="Q840" s="2"/>
      <c r="R840" s="2"/>
      <c r="S840" s="2"/>
      <c r="T840" s="2"/>
      <c r="U840" s="2"/>
      <c r="V840" s="3"/>
      <c r="W840" s="3"/>
      <c r="X840" s="3"/>
      <c r="Y840" s="3"/>
      <c r="Z840" s="3"/>
      <c r="AA840" s="3"/>
      <c r="AB840" s="3"/>
      <c r="AC840" s="3"/>
      <c r="AD840" s="3"/>
      <c r="AE840" s="3"/>
    </row>
    <row r="841" spans="1:31" ht="13.5" customHeight="1">
      <c r="A841" s="1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6"/>
      <c r="O841" s="6"/>
      <c r="P841" s="2"/>
      <c r="Q841" s="2"/>
      <c r="R841" s="2"/>
      <c r="S841" s="2"/>
      <c r="T841" s="2"/>
      <c r="U841" s="2"/>
      <c r="V841" s="3"/>
      <c r="W841" s="3"/>
      <c r="X841" s="3"/>
      <c r="Y841" s="3"/>
      <c r="Z841" s="3"/>
      <c r="AA841" s="3"/>
      <c r="AB841" s="3"/>
      <c r="AC841" s="3"/>
      <c r="AD841" s="3"/>
      <c r="AE841" s="3"/>
    </row>
    <row r="842" spans="1:31" ht="13.5" customHeight="1">
      <c r="A842" s="1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6"/>
      <c r="O842" s="6"/>
      <c r="P842" s="2"/>
      <c r="Q842" s="2"/>
      <c r="R842" s="2"/>
      <c r="S842" s="2"/>
      <c r="T842" s="2"/>
      <c r="U842" s="2"/>
      <c r="V842" s="3"/>
      <c r="W842" s="3"/>
      <c r="X842" s="3"/>
      <c r="Y842" s="3"/>
      <c r="Z842" s="3"/>
      <c r="AA842" s="3"/>
      <c r="AB842" s="3"/>
      <c r="AC842" s="3"/>
      <c r="AD842" s="3"/>
      <c r="AE842" s="3"/>
    </row>
    <row r="843" spans="1:31" ht="13.5" customHeight="1">
      <c r="A843" s="1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6"/>
      <c r="O843" s="6"/>
      <c r="P843" s="2"/>
      <c r="Q843" s="2"/>
      <c r="R843" s="2"/>
      <c r="S843" s="2"/>
      <c r="T843" s="2"/>
      <c r="U843" s="2"/>
      <c r="V843" s="3"/>
      <c r="W843" s="3"/>
      <c r="X843" s="3"/>
      <c r="Y843" s="3"/>
      <c r="Z843" s="3"/>
      <c r="AA843" s="3"/>
      <c r="AB843" s="3"/>
      <c r="AC843" s="3"/>
      <c r="AD843" s="3"/>
      <c r="AE843" s="3"/>
    </row>
    <row r="844" spans="1:31" ht="13.5" customHeight="1">
      <c r="A844" s="1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6"/>
      <c r="O844" s="6"/>
      <c r="P844" s="2"/>
      <c r="Q844" s="2"/>
      <c r="R844" s="2"/>
      <c r="S844" s="2"/>
      <c r="T844" s="2"/>
      <c r="U844" s="2"/>
      <c r="V844" s="3"/>
      <c r="W844" s="3"/>
      <c r="X844" s="3"/>
      <c r="Y844" s="3"/>
      <c r="Z844" s="3"/>
      <c r="AA844" s="3"/>
      <c r="AB844" s="3"/>
      <c r="AC844" s="3"/>
      <c r="AD844" s="3"/>
      <c r="AE844" s="3"/>
    </row>
    <row r="845" spans="1:31" ht="13.5" customHeight="1">
      <c r="A845" s="1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6"/>
      <c r="O845" s="6"/>
      <c r="P845" s="2"/>
      <c r="Q845" s="2"/>
      <c r="R845" s="2"/>
      <c r="S845" s="2"/>
      <c r="T845" s="2"/>
      <c r="U845" s="2"/>
      <c r="V845" s="3"/>
      <c r="W845" s="3"/>
      <c r="X845" s="3"/>
      <c r="Y845" s="3"/>
      <c r="Z845" s="3"/>
      <c r="AA845" s="3"/>
      <c r="AB845" s="3"/>
      <c r="AC845" s="3"/>
      <c r="AD845" s="3"/>
      <c r="AE845" s="3"/>
    </row>
    <row r="846" spans="1:31" ht="13.5" customHeight="1">
      <c r="A846" s="1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6"/>
      <c r="O846" s="6"/>
      <c r="P846" s="2"/>
      <c r="Q846" s="2"/>
      <c r="R846" s="2"/>
      <c r="S846" s="2"/>
      <c r="T846" s="2"/>
      <c r="U846" s="2"/>
      <c r="V846" s="3"/>
      <c r="W846" s="3"/>
      <c r="X846" s="3"/>
      <c r="Y846" s="3"/>
      <c r="Z846" s="3"/>
      <c r="AA846" s="3"/>
      <c r="AB846" s="3"/>
      <c r="AC846" s="3"/>
      <c r="AD846" s="3"/>
      <c r="AE846" s="3"/>
    </row>
    <row r="847" spans="1:31" ht="13.5" customHeight="1">
      <c r="A847" s="1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6"/>
      <c r="O847" s="6"/>
      <c r="P847" s="2"/>
      <c r="Q847" s="2"/>
      <c r="R847" s="2"/>
      <c r="S847" s="2"/>
      <c r="T847" s="2"/>
      <c r="U847" s="2"/>
      <c r="V847" s="3"/>
      <c r="W847" s="3"/>
      <c r="X847" s="3"/>
      <c r="Y847" s="3"/>
      <c r="Z847" s="3"/>
      <c r="AA847" s="3"/>
      <c r="AB847" s="3"/>
      <c r="AC847" s="3"/>
      <c r="AD847" s="3"/>
      <c r="AE847" s="3"/>
    </row>
    <row r="848" spans="1:31" ht="13.5" customHeight="1">
      <c r="A848" s="1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6"/>
      <c r="O848" s="6"/>
      <c r="P848" s="2"/>
      <c r="Q848" s="2"/>
      <c r="R848" s="2"/>
      <c r="S848" s="2"/>
      <c r="T848" s="2"/>
      <c r="U848" s="2"/>
      <c r="V848" s="3"/>
      <c r="W848" s="3"/>
      <c r="X848" s="3"/>
      <c r="Y848" s="3"/>
      <c r="Z848" s="3"/>
      <c r="AA848" s="3"/>
      <c r="AB848" s="3"/>
      <c r="AC848" s="3"/>
      <c r="AD848" s="3"/>
      <c r="AE848" s="3"/>
    </row>
    <row r="849" spans="1:31" ht="13.5" customHeight="1">
      <c r="A849" s="1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6"/>
      <c r="O849" s="6"/>
      <c r="P849" s="2"/>
      <c r="Q849" s="2"/>
      <c r="R849" s="2"/>
      <c r="S849" s="2"/>
      <c r="T849" s="2"/>
      <c r="U849" s="2"/>
      <c r="V849" s="3"/>
      <c r="W849" s="3"/>
      <c r="X849" s="3"/>
      <c r="Y849" s="3"/>
      <c r="Z849" s="3"/>
      <c r="AA849" s="3"/>
      <c r="AB849" s="3"/>
      <c r="AC849" s="3"/>
      <c r="AD849" s="3"/>
      <c r="AE849" s="3"/>
    </row>
    <row r="850" spans="1:31" ht="13.5" customHeight="1">
      <c r="A850" s="1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6"/>
      <c r="O850" s="6"/>
      <c r="P850" s="2"/>
      <c r="Q850" s="2"/>
      <c r="R850" s="2"/>
      <c r="S850" s="2"/>
      <c r="T850" s="2"/>
      <c r="U850" s="2"/>
      <c r="V850" s="3"/>
      <c r="W850" s="3"/>
      <c r="X850" s="3"/>
      <c r="Y850" s="3"/>
      <c r="Z850" s="3"/>
      <c r="AA850" s="3"/>
      <c r="AB850" s="3"/>
      <c r="AC850" s="3"/>
      <c r="AD850" s="3"/>
      <c r="AE850" s="3"/>
    </row>
    <row r="851" spans="1:31" ht="13.5" customHeight="1">
      <c r="A851" s="1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6"/>
      <c r="O851" s="6"/>
      <c r="P851" s="2"/>
      <c r="Q851" s="2"/>
      <c r="R851" s="2"/>
      <c r="S851" s="2"/>
      <c r="T851" s="2"/>
      <c r="U851" s="2"/>
      <c r="V851" s="3"/>
      <c r="W851" s="3"/>
      <c r="X851" s="3"/>
      <c r="Y851" s="3"/>
      <c r="Z851" s="3"/>
      <c r="AA851" s="3"/>
      <c r="AB851" s="3"/>
      <c r="AC851" s="3"/>
      <c r="AD851" s="3"/>
      <c r="AE851" s="3"/>
    </row>
    <row r="852" spans="1:31" ht="13.5" customHeight="1">
      <c r="A852" s="1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6"/>
      <c r="O852" s="6"/>
      <c r="P852" s="2"/>
      <c r="Q852" s="2"/>
      <c r="R852" s="2"/>
      <c r="S852" s="2"/>
      <c r="T852" s="2"/>
      <c r="U852" s="2"/>
      <c r="V852" s="3"/>
      <c r="W852" s="3"/>
      <c r="X852" s="3"/>
      <c r="Y852" s="3"/>
      <c r="Z852" s="3"/>
      <c r="AA852" s="3"/>
      <c r="AB852" s="3"/>
      <c r="AC852" s="3"/>
      <c r="AD852" s="3"/>
      <c r="AE852" s="3"/>
    </row>
    <row r="853" spans="1:31" ht="13.5" customHeight="1">
      <c r="A853" s="1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6"/>
      <c r="O853" s="6"/>
      <c r="P853" s="2"/>
      <c r="Q853" s="2"/>
      <c r="R853" s="2"/>
      <c r="S853" s="2"/>
      <c r="T853" s="2"/>
      <c r="U853" s="2"/>
      <c r="V853" s="3"/>
      <c r="W853" s="3"/>
      <c r="X853" s="3"/>
      <c r="Y853" s="3"/>
      <c r="Z853" s="3"/>
      <c r="AA853" s="3"/>
      <c r="AB853" s="3"/>
      <c r="AC853" s="3"/>
      <c r="AD853" s="3"/>
      <c r="AE853" s="3"/>
    </row>
    <row r="854" spans="1:31" ht="13.5" customHeight="1">
      <c r="A854" s="1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6"/>
      <c r="O854" s="6"/>
      <c r="P854" s="2"/>
      <c r="Q854" s="2"/>
      <c r="R854" s="2"/>
      <c r="S854" s="2"/>
      <c r="T854" s="2"/>
      <c r="U854" s="2"/>
      <c r="V854" s="3"/>
      <c r="W854" s="3"/>
      <c r="X854" s="3"/>
      <c r="Y854" s="3"/>
      <c r="Z854" s="3"/>
      <c r="AA854" s="3"/>
      <c r="AB854" s="3"/>
      <c r="AC854" s="3"/>
      <c r="AD854" s="3"/>
      <c r="AE854" s="3"/>
    </row>
    <row r="855" spans="1:31" ht="13.5" customHeight="1">
      <c r="A855" s="1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6"/>
      <c r="O855" s="6"/>
      <c r="P855" s="2"/>
      <c r="Q855" s="2"/>
      <c r="R855" s="2"/>
      <c r="S855" s="2"/>
      <c r="T855" s="2"/>
      <c r="U855" s="2"/>
      <c r="V855" s="3"/>
      <c r="W855" s="3"/>
      <c r="X855" s="3"/>
      <c r="Y855" s="3"/>
      <c r="Z855" s="3"/>
      <c r="AA855" s="3"/>
      <c r="AB855" s="3"/>
      <c r="AC855" s="3"/>
      <c r="AD855" s="3"/>
      <c r="AE855" s="3"/>
    </row>
    <row r="856" spans="1:31" ht="13.5" customHeight="1">
      <c r="A856" s="1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6"/>
      <c r="O856" s="6"/>
      <c r="P856" s="2"/>
      <c r="Q856" s="2"/>
      <c r="R856" s="2"/>
      <c r="S856" s="2"/>
      <c r="T856" s="2"/>
      <c r="U856" s="2"/>
      <c r="V856" s="3"/>
      <c r="W856" s="3"/>
      <c r="X856" s="3"/>
      <c r="Y856" s="3"/>
      <c r="Z856" s="3"/>
      <c r="AA856" s="3"/>
      <c r="AB856" s="3"/>
      <c r="AC856" s="3"/>
      <c r="AD856" s="3"/>
      <c r="AE856" s="3"/>
    </row>
    <row r="857" spans="1:31" ht="13.5" customHeight="1">
      <c r="A857" s="1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6"/>
      <c r="O857" s="6"/>
      <c r="P857" s="2"/>
      <c r="Q857" s="2"/>
      <c r="R857" s="2"/>
      <c r="S857" s="2"/>
      <c r="T857" s="2"/>
      <c r="U857" s="2"/>
      <c r="V857" s="3"/>
      <c r="W857" s="3"/>
      <c r="X857" s="3"/>
      <c r="Y857" s="3"/>
      <c r="Z857" s="3"/>
      <c r="AA857" s="3"/>
      <c r="AB857" s="3"/>
      <c r="AC857" s="3"/>
      <c r="AD857" s="3"/>
      <c r="AE857" s="3"/>
    </row>
    <row r="858" spans="1:31" ht="13.5" customHeight="1">
      <c r="A858" s="1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6"/>
      <c r="O858" s="6"/>
      <c r="P858" s="2"/>
      <c r="Q858" s="2"/>
      <c r="R858" s="2"/>
      <c r="S858" s="2"/>
      <c r="T858" s="2"/>
      <c r="U858" s="2"/>
      <c r="V858" s="3"/>
      <c r="W858" s="3"/>
      <c r="X858" s="3"/>
      <c r="Y858" s="3"/>
      <c r="Z858" s="3"/>
      <c r="AA858" s="3"/>
      <c r="AB858" s="3"/>
      <c r="AC858" s="3"/>
      <c r="AD858" s="3"/>
      <c r="AE858" s="3"/>
    </row>
    <row r="859" spans="1:31" ht="13.5" customHeight="1">
      <c r="A859" s="1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6"/>
      <c r="O859" s="6"/>
      <c r="P859" s="2"/>
      <c r="Q859" s="2"/>
      <c r="R859" s="2"/>
      <c r="S859" s="2"/>
      <c r="T859" s="2"/>
      <c r="U859" s="2"/>
      <c r="V859" s="3"/>
      <c r="W859" s="3"/>
      <c r="X859" s="3"/>
      <c r="Y859" s="3"/>
      <c r="Z859" s="3"/>
      <c r="AA859" s="3"/>
      <c r="AB859" s="3"/>
      <c r="AC859" s="3"/>
      <c r="AD859" s="3"/>
      <c r="AE859" s="3"/>
    </row>
    <row r="860" spans="1:31" ht="13.5" customHeight="1">
      <c r="A860" s="1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6"/>
      <c r="O860" s="6"/>
      <c r="P860" s="2"/>
      <c r="Q860" s="2"/>
      <c r="R860" s="2"/>
      <c r="S860" s="2"/>
      <c r="T860" s="2"/>
      <c r="U860" s="2"/>
      <c r="V860" s="3"/>
      <c r="W860" s="3"/>
      <c r="X860" s="3"/>
      <c r="Y860" s="3"/>
      <c r="Z860" s="3"/>
      <c r="AA860" s="3"/>
      <c r="AB860" s="3"/>
      <c r="AC860" s="3"/>
      <c r="AD860" s="3"/>
      <c r="AE860" s="3"/>
    </row>
    <row r="861" spans="1:31" ht="13.5" customHeight="1">
      <c r="A861" s="1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6"/>
      <c r="O861" s="6"/>
      <c r="P861" s="2"/>
      <c r="Q861" s="2"/>
      <c r="R861" s="2"/>
      <c r="S861" s="2"/>
      <c r="T861" s="2"/>
      <c r="U861" s="2"/>
      <c r="V861" s="3"/>
      <c r="W861" s="3"/>
      <c r="X861" s="3"/>
      <c r="Y861" s="3"/>
      <c r="Z861" s="3"/>
      <c r="AA861" s="3"/>
      <c r="AB861" s="3"/>
      <c r="AC861" s="3"/>
      <c r="AD861" s="3"/>
      <c r="AE861" s="3"/>
    </row>
    <row r="862" spans="1:31" ht="13.5" customHeight="1">
      <c r="A862" s="1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6"/>
      <c r="O862" s="6"/>
      <c r="P862" s="2"/>
      <c r="Q862" s="2"/>
      <c r="R862" s="2"/>
      <c r="S862" s="2"/>
      <c r="T862" s="2"/>
      <c r="U862" s="2"/>
      <c r="V862" s="3"/>
      <c r="W862" s="3"/>
      <c r="X862" s="3"/>
      <c r="Y862" s="3"/>
      <c r="Z862" s="3"/>
      <c r="AA862" s="3"/>
      <c r="AB862" s="3"/>
      <c r="AC862" s="3"/>
      <c r="AD862" s="3"/>
      <c r="AE862" s="3"/>
    </row>
    <row r="863" spans="1:31" ht="13.5" customHeight="1">
      <c r="A863" s="1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6"/>
      <c r="O863" s="6"/>
      <c r="P863" s="2"/>
      <c r="Q863" s="2"/>
      <c r="R863" s="2"/>
      <c r="S863" s="2"/>
      <c r="T863" s="2"/>
      <c r="U863" s="2"/>
      <c r="V863" s="3"/>
      <c r="W863" s="3"/>
      <c r="X863" s="3"/>
      <c r="Y863" s="3"/>
      <c r="Z863" s="3"/>
      <c r="AA863" s="3"/>
      <c r="AB863" s="3"/>
      <c r="AC863" s="3"/>
      <c r="AD863" s="3"/>
      <c r="AE863" s="3"/>
    </row>
    <row r="864" spans="1:31" ht="13.5" customHeight="1">
      <c r="A864" s="1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6"/>
      <c r="O864" s="6"/>
      <c r="P864" s="2"/>
      <c r="Q864" s="2"/>
      <c r="R864" s="2"/>
      <c r="S864" s="2"/>
      <c r="T864" s="2"/>
      <c r="U864" s="2"/>
      <c r="V864" s="3"/>
      <c r="W864" s="3"/>
      <c r="X864" s="3"/>
      <c r="Y864" s="3"/>
      <c r="Z864" s="3"/>
      <c r="AA864" s="3"/>
      <c r="AB864" s="3"/>
      <c r="AC864" s="3"/>
      <c r="AD864" s="3"/>
      <c r="AE864" s="3"/>
    </row>
    <row r="865" spans="1:31" ht="13.5" customHeight="1">
      <c r="A865" s="1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6"/>
      <c r="O865" s="6"/>
      <c r="P865" s="2"/>
      <c r="Q865" s="2"/>
      <c r="R865" s="2"/>
      <c r="S865" s="2"/>
      <c r="T865" s="2"/>
      <c r="U865" s="2"/>
      <c r="V865" s="3"/>
      <c r="W865" s="3"/>
      <c r="X865" s="3"/>
      <c r="Y865" s="3"/>
      <c r="Z865" s="3"/>
      <c r="AA865" s="3"/>
      <c r="AB865" s="3"/>
      <c r="AC865" s="3"/>
      <c r="AD865" s="3"/>
      <c r="AE865" s="3"/>
    </row>
    <row r="866" spans="1:31" ht="13.5" customHeight="1">
      <c r="A866" s="1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6"/>
      <c r="O866" s="6"/>
      <c r="P866" s="2"/>
      <c r="Q866" s="2"/>
      <c r="R866" s="2"/>
      <c r="S866" s="2"/>
      <c r="T866" s="2"/>
      <c r="U866" s="2"/>
      <c r="V866" s="3"/>
      <c r="W866" s="3"/>
      <c r="X866" s="3"/>
      <c r="Y866" s="3"/>
      <c r="Z866" s="3"/>
      <c r="AA866" s="3"/>
      <c r="AB866" s="3"/>
      <c r="AC866" s="3"/>
      <c r="AD866" s="3"/>
      <c r="AE866" s="3"/>
    </row>
    <row r="867" spans="1:31" ht="13.5" customHeight="1">
      <c r="A867" s="1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6"/>
      <c r="O867" s="6"/>
      <c r="P867" s="2"/>
      <c r="Q867" s="2"/>
      <c r="R867" s="2"/>
      <c r="S867" s="2"/>
      <c r="T867" s="2"/>
      <c r="U867" s="2"/>
      <c r="V867" s="3"/>
      <c r="W867" s="3"/>
      <c r="X867" s="3"/>
      <c r="Y867" s="3"/>
      <c r="Z867" s="3"/>
      <c r="AA867" s="3"/>
      <c r="AB867" s="3"/>
      <c r="AC867" s="3"/>
      <c r="AD867" s="3"/>
      <c r="AE867" s="3"/>
    </row>
    <row r="868" spans="1:31" ht="13.5" customHeight="1">
      <c r="A868" s="1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6"/>
      <c r="O868" s="6"/>
      <c r="P868" s="2"/>
      <c r="Q868" s="2"/>
      <c r="R868" s="2"/>
      <c r="S868" s="2"/>
      <c r="T868" s="2"/>
      <c r="U868" s="2"/>
      <c r="V868" s="3"/>
      <c r="W868" s="3"/>
      <c r="X868" s="3"/>
      <c r="Y868" s="3"/>
      <c r="Z868" s="3"/>
      <c r="AA868" s="3"/>
      <c r="AB868" s="3"/>
      <c r="AC868" s="3"/>
      <c r="AD868" s="3"/>
      <c r="AE868" s="3"/>
    </row>
    <row r="869" spans="1:31" ht="13.5" customHeight="1">
      <c r="A869" s="1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6"/>
      <c r="O869" s="6"/>
      <c r="P869" s="2"/>
      <c r="Q869" s="2"/>
      <c r="R869" s="2"/>
      <c r="S869" s="2"/>
      <c r="T869" s="2"/>
      <c r="U869" s="2"/>
      <c r="V869" s="3"/>
      <c r="W869" s="3"/>
      <c r="X869" s="3"/>
      <c r="Y869" s="3"/>
      <c r="Z869" s="3"/>
      <c r="AA869" s="3"/>
      <c r="AB869" s="3"/>
      <c r="AC869" s="3"/>
      <c r="AD869" s="3"/>
      <c r="AE869" s="3"/>
    </row>
    <row r="870" spans="1:31" ht="13.5" customHeight="1">
      <c r="A870" s="1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6"/>
      <c r="O870" s="6"/>
      <c r="P870" s="2"/>
      <c r="Q870" s="2"/>
      <c r="R870" s="2"/>
      <c r="S870" s="2"/>
      <c r="T870" s="2"/>
      <c r="U870" s="2"/>
      <c r="V870" s="3"/>
      <c r="W870" s="3"/>
      <c r="X870" s="3"/>
      <c r="Y870" s="3"/>
      <c r="Z870" s="3"/>
      <c r="AA870" s="3"/>
      <c r="AB870" s="3"/>
      <c r="AC870" s="3"/>
      <c r="AD870" s="3"/>
      <c r="AE870" s="3"/>
    </row>
    <row r="871" spans="1:31" ht="13.5" customHeight="1">
      <c r="A871" s="1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6"/>
      <c r="O871" s="6"/>
      <c r="P871" s="2"/>
      <c r="Q871" s="2"/>
      <c r="R871" s="2"/>
      <c r="S871" s="2"/>
      <c r="T871" s="2"/>
      <c r="U871" s="2"/>
      <c r="V871" s="3"/>
      <c r="W871" s="3"/>
      <c r="X871" s="3"/>
      <c r="Y871" s="3"/>
      <c r="Z871" s="3"/>
      <c r="AA871" s="3"/>
      <c r="AB871" s="3"/>
      <c r="AC871" s="3"/>
      <c r="AD871" s="3"/>
      <c r="AE871" s="3"/>
    </row>
    <row r="872" spans="1:31" ht="13.5" customHeight="1">
      <c r="A872" s="1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6"/>
      <c r="O872" s="6"/>
      <c r="P872" s="2"/>
      <c r="Q872" s="2"/>
      <c r="R872" s="2"/>
      <c r="S872" s="2"/>
      <c r="T872" s="2"/>
      <c r="U872" s="2"/>
      <c r="V872" s="3"/>
      <c r="W872" s="3"/>
      <c r="X872" s="3"/>
      <c r="Y872" s="3"/>
      <c r="Z872" s="3"/>
      <c r="AA872" s="3"/>
      <c r="AB872" s="3"/>
      <c r="AC872" s="3"/>
      <c r="AD872" s="3"/>
      <c r="AE872" s="3"/>
    </row>
    <row r="873" spans="1:31" ht="13.5" customHeight="1">
      <c r="A873" s="1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6"/>
      <c r="O873" s="6"/>
      <c r="P873" s="2"/>
      <c r="Q873" s="2"/>
      <c r="R873" s="2"/>
      <c r="S873" s="2"/>
      <c r="T873" s="2"/>
      <c r="U873" s="2"/>
      <c r="V873" s="3"/>
      <c r="W873" s="3"/>
      <c r="X873" s="3"/>
      <c r="Y873" s="3"/>
      <c r="Z873" s="3"/>
      <c r="AA873" s="3"/>
      <c r="AB873" s="3"/>
      <c r="AC873" s="3"/>
      <c r="AD873" s="3"/>
      <c r="AE873" s="3"/>
    </row>
    <row r="874" spans="1:31" ht="13.5" customHeight="1">
      <c r="A874" s="1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6"/>
      <c r="O874" s="6"/>
      <c r="P874" s="2"/>
      <c r="Q874" s="2"/>
      <c r="R874" s="2"/>
      <c r="S874" s="2"/>
      <c r="T874" s="2"/>
      <c r="U874" s="2"/>
      <c r="V874" s="3"/>
      <c r="W874" s="3"/>
      <c r="X874" s="3"/>
      <c r="Y874" s="3"/>
      <c r="Z874" s="3"/>
      <c r="AA874" s="3"/>
      <c r="AB874" s="3"/>
      <c r="AC874" s="3"/>
      <c r="AD874" s="3"/>
      <c r="AE874" s="3"/>
    </row>
    <row r="875" spans="1:31" ht="13.5" customHeight="1">
      <c r="A875" s="1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6"/>
      <c r="O875" s="6"/>
      <c r="P875" s="2"/>
      <c r="Q875" s="2"/>
      <c r="R875" s="2"/>
      <c r="S875" s="2"/>
      <c r="T875" s="2"/>
      <c r="U875" s="2"/>
      <c r="V875" s="3"/>
      <c r="W875" s="3"/>
      <c r="X875" s="3"/>
      <c r="Y875" s="3"/>
      <c r="Z875" s="3"/>
      <c r="AA875" s="3"/>
      <c r="AB875" s="3"/>
      <c r="AC875" s="3"/>
      <c r="AD875" s="3"/>
      <c r="AE875" s="3"/>
    </row>
    <row r="876" spans="1:31" ht="13.5" customHeight="1">
      <c r="A876" s="1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6"/>
      <c r="O876" s="6"/>
      <c r="P876" s="2"/>
      <c r="Q876" s="2"/>
      <c r="R876" s="2"/>
      <c r="S876" s="2"/>
      <c r="T876" s="2"/>
      <c r="U876" s="2"/>
      <c r="V876" s="3"/>
      <c r="W876" s="3"/>
      <c r="X876" s="3"/>
      <c r="Y876" s="3"/>
      <c r="Z876" s="3"/>
      <c r="AA876" s="3"/>
      <c r="AB876" s="3"/>
      <c r="AC876" s="3"/>
      <c r="AD876" s="3"/>
      <c r="AE876" s="3"/>
    </row>
    <row r="877" spans="1:31" ht="13.5" customHeight="1">
      <c r="A877" s="1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6"/>
      <c r="O877" s="6"/>
      <c r="P877" s="2"/>
      <c r="Q877" s="2"/>
      <c r="R877" s="2"/>
      <c r="S877" s="2"/>
      <c r="T877" s="2"/>
      <c r="U877" s="2"/>
      <c r="V877" s="3"/>
      <c r="W877" s="3"/>
      <c r="X877" s="3"/>
      <c r="Y877" s="3"/>
      <c r="Z877" s="3"/>
      <c r="AA877" s="3"/>
      <c r="AB877" s="3"/>
      <c r="AC877" s="3"/>
      <c r="AD877" s="3"/>
      <c r="AE877" s="3"/>
    </row>
    <row r="878" spans="1:31" ht="13.5" customHeight="1">
      <c r="A878" s="1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6"/>
      <c r="O878" s="6"/>
      <c r="P878" s="2"/>
      <c r="Q878" s="2"/>
      <c r="R878" s="2"/>
      <c r="S878" s="2"/>
      <c r="T878" s="2"/>
      <c r="U878" s="2"/>
      <c r="V878" s="3"/>
      <c r="W878" s="3"/>
      <c r="X878" s="3"/>
      <c r="Y878" s="3"/>
      <c r="Z878" s="3"/>
      <c r="AA878" s="3"/>
      <c r="AB878" s="3"/>
      <c r="AC878" s="3"/>
      <c r="AD878" s="3"/>
      <c r="AE878" s="3"/>
    </row>
    <row r="879" spans="1:31" ht="13.5" customHeight="1">
      <c r="A879" s="1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6"/>
      <c r="O879" s="6"/>
      <c r="P879" s="2"/>
      <c r="Q879" s="2"/>
      <c r="R879" s="2"/>
      <c r="S879" s="2"/>
      <c r="T879" s="2"/>
      <c r="U879" s="2"/>
      <c r="V879" s="3"/>
      <c r="W879" s="3"/>
      <c r="X879" s="3"/>
      <c r="Y879" s="3"/>
      <c r="Z879" s="3"/>
      <c r="AA879" s="3"/>
      <c r="AB879" s="3"/>
      <c r="AC879" s="3"/>
      <c r="AD879" s="3"/>
      <c r="AE879" s="3"/>
    </row>
    <row r="880" spans="1:31" ht="13.5" customHeight="1">
      <c r="A880" s="1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6"/>
      <c r="O880" s="6"/>
      <c r="P880" s="2"/>
      <c r="Q880" s="2"/>
      <c r="R880" s="2"/>
      <c r="S880" s="2"/>
      <c r="T880" s="2"/>
      <c r="U880" s="2"/>
      <c r="V880" s="3"/>
      <c r="W880" s="3"/>
      <c r="X880" s="3"/>
      <c r="Y880" s="3"/>
      <c r="Z880" s="3"/>
      <c r="AA880" s="3"/>
      <c r="AB880" s="3"/>
      <c r="AC880" s="3"/>
      <c r="AD880" s="3"/>
      <c r="AE880" s="3"/>
    </row>
    <row r="881" spans="1:31" ht="13.5" customHeight="1">
      <c r="A881" s="1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6"/>
      <c r="O881" s="6"/>
      <c r="P881" s="2"/>
      <c r="Q881" s="2"/>
      <c r="R881" s="2"/>
      <c r="S881" s="2"/>
      <c r="T881" s="2"/>
      <c r="U881" s="2"/>
      <c r="V881" s="3"/>
      <c r="W881" s="3"/>
      <c r="X881" s="3"/>
      <c r="Y881" s="3"/>
      <c r="Z881" s="3"/>
      <c r="AA881" s="3"/>
      <c r="AB881" s="3"/>
      <c r="AC881" s="3"/>
      <c r="AD881" s="3"/>
      <c r="AE881" s="3"/>
    </row>
    <row r="882" spans="1:31" ht="13.5" customHeight="1">
      <c r="A882" s="1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6"/>
      <c r="O882" s="6"/>
      <c r="P882" s="2"/>
      <c r="Q882" s="2"/>
      <c r="R882" s="2"/>
      <c r="S882" s="2"/>
      <c r="T882" s="2"/>
      <c r="U882" s="2"/>
      <c r="V882" s="3"/>
      <c r="W882" s="3"/>
      <c r="X882" s="3"/>
      <c r="Y882" s="3"/>
      <c r="Z882" s="3"/>
      <c r="AA882" s="3"/>
      <c r="AB882" s="3"/>
      <c r="AC882" s="3"/>
      <c r="AD882" s="3"/>
      <c r="AE882" s="3"/>
    </row>
    <row r="883" spans="1:31" ht="13.5" customHeight="1">
      <c r="A883" s="1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6"/>
      <c r="O883" s="6"/>
      <c r="P883" s="2"/>
      <c r="Q883" s="2"/>
      <c r="R883" s="2"/>
      <c r="S883" s="2"/>
      <c r="T883" s="2"/>
      <c r="U883" s="2"/>
      <c r="V883" s="3"/>
      <c r="W883" s="3"/>
      <c r="X883" s="3"/>
      <c r="Y883" s="3"/>
      <c r="Z883" s="3"/>
      <c r="AA883" s="3"/>
      <c r="AB883" s="3"/>
      <c r="AC883" s="3"/>
      <c r="AD883" s="3"/>
      <c r="AE883" s="3"/>
    </row>
    <row r="884" spans="1:31" ht="13.5" customHeight="1">
      <c r="A884" s="1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6"/>
      <c r="O884" s="6"/>
      <c r="P884" s="2"/>
      <c r="Q884" s="2"/>
      <c r="R884" s="2"/>
      <c r="S884" s="2"/>
      <c r="T884" s="2"/>
      <c r="U884" s="2"/>
      <c r="V884" s="3"/>
      <c r="W884" s="3"/>
      <c r="X884" s="3"/>
      <c r="Y884" s="3"/>
      <c r="Z884" s="3"/>
      <c r="AA884" s="3"/>
      <c r="AB884" s="3"/>
      <c r="AC884" s="3"/>
      <c r="AD884" s="3"/>
      <c r="AE884" s="3"/>
    </row>
    <row r="885" spans="1:31" ht="13.5" customHeight="1">
      <c r="A885" s="1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6"/>
      <c r="O885" s="6"/>
      <c r="P885" s="2"/>
      <c r="Q885" s="2"/>
      <c r="R885" s="2"/>
      <c r="S885" s="2"/>
      <c r="T885" s="2"/>
      <c r="U885" s="2"/>
      <c r="V885" s="3"/>
      <c r="W885" s="3"/>
      <c r="X885" s="3"/>
      <c r="Y885" s="3"/>
      <c r="Z885" s="3"/>
      <c r="AA885" s="3"/>
      <c r="AB885" s="3"/>
      <c r="AC885" s="3"/>
      <c r="AD885" s="3"/>
      <c r="AE885" s="3"/>
    </row>
    <row r="886" spans="1:31" ht="13.5" customHeight="1">
      <c r="A886" s="1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6"/>
      <c r="O886" s="6"/>
      <c r="P886" s="2"/>
      <c r="Q886" s="2"/>
      <c r="R886" s="2"/>
      <c r="S886" s="2"/>
      <c r="T886" s="2"/>
      <c r="U886" s="2"/>
      <c r="V886" s="3"/>
      <c r="W886" s="3"/>
      <c r="X886" s="3"/>
      <c r="Y886" s="3"/>
      <c r="Z886" s="3"/>
      <c r="AA886" s="3"/>
      <c r="AB886" s="3"/>
      <c r="AC886" s="3"/>
      <c r="AD886" s="3"/>
      <c r="AE886" s="3"/>
    </row>
    <row r="887" spans="1:31" ht="13.5" customHeight="1">
      <c r="A887" s="1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6"/>
      <c r="O887" s="6"/>
      <c r="P887" s="2"/>
      <c r="Q887" s="2"/>
      <c r="R887" s="2"/>
      <c r="S887" s="2"/>
      <c r="T887" s="2"/>
      <c r="U887" s="2"/>
      <c r="V887" s="3"/>
      <c r="W887" s="3"/>
      <c r="X887" s="3"/>
      <c r="Y887" s="3"/>
      <c r="Z887" s="3"/>
      <c r="AA887" s="3"/>
      <c r="AB887" s="3"/>
      <c r="AC887" s="3"/>
      <c r="AD887" s="3"/>
      <c r="AE887" s="3"/>
    </row>
    <row r="888" spans="1:31" ht="13.5" customHeight="1">
      <c r="A888" s="1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6"/>
      <c r="O888" s="6"/>
      <c r="P888" s="2"/>
      <c r="Q888" s="2"/>
      <c r="R888" s="2"/>
      <c r="S888" s="2"/>
      <c r="T888" s="2"/>
      <c r="U888" s="2"/>
      <c r="V888" s="3"/>
      <c r="W888" s="3"/>
      <c r="X888" s="3"/>
      <c r="Y888" s="3"/>
      <c r="Z888" s="3"/>
      <c r="AA888" s="3"/>
      <c r="AB888" s="3"/>
      <c r="AC888" s="3"/>
      <c r="AD888" s="3"/>
      <c r="AE888" s="3"/>
    </row>
    <row r="889" spans="1:31" ht="13.5" customHeight="1">
      <c r="A889" s="1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6"/>
      <c r="O889" s="6"/>
      <c r="P889" s="2"/>
      <c r="Q889" s="2"/>
      <c r="R889" s="2"/>
      <c r="S889" s="2"/>
      <c r="T889" s="2"/>
      <c r="U889" s="2"/>
      <c r="V889" s="3"/>
      <c r="W889" s="3"/>
      <c r="X889" s="3"/>
      <c r="Y889" s="3"/>
      <c r="Z889" s="3"/>
      <c r="AA889" s="3"/>
      <c r="AB889" s="3"/>
      <c r="AC889" s="3"/>
      <c r="AD889" s="3"/>
      <c r="AE889" s="3"/>
    </row>
    <row r="890" spans="1:31" ht="13.5" customHeight="1">
      <c r="A890" s="1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6"/>
      <c r="O890" s="6"/>
      <c r="P890" s="2"/>
      <c r="Q890" s="2"/>
      <c r="R890" s="2"/>
      <c r="S890" s="2"/>
      <c r="T890" s="2"/>
      <c r="U890" s="2"/>
      <c r="V890" s="3"/>
      <c r="W890" s="3"/>
      <c r="X890" s="3"/>
      <c r="Y890" s="3"/>
      <c r="Z890" s="3"/>
      <c r="AA890" s="3"/>
      <c r="AB890" s="3"/>
      <c r="AC890" s="3"/>
      <c r="AD890" s="3"/>
      <c r="AE890" s="3"/>
    </row>
    <row r="891" spans="1:31" ht="13.5" customHeight="1">
      <c r="A891" s="1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6"/>
      <c r="O891" s="6"/>
      <c r="P891" s="2"/>
      <c r="Q891" s="2"/>
      <c r="R891" s="2"/>
      <c r="S891" s="2"/>
      <c r="T891" s="2"/>
      <c r="U891" s="2"/>
      <c r="V891" s="3"/>
      <c r="W891" s="3"/>
      <c r="X891" s="3"/>
      <c r="Y891" s="3"/>
      <c r="Z891" s="3"/>
      <c r="AA891" s="3"/>
      <c r="AB891" s="3"/>
      <c r="AC891" s="3"/>
      <c r="AD891" s="3"/>
      <c r="AE891" s="3"/>
    </row>
    <row r="892" spans="1:31" ht="13.5" customHeight="1">
      <c r="A892" s="1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6"/>
      <c r="O892" s="6"/>
      <c r="P892" s="2"/>
      <c r="Q892" s="2"/>
      <c r="R892" s="2"/>
      <c r="S892" s="2"/>
      <c r="T892" s="2"/>
      <c r="U892" s="2"/>
      <c r="V892" s="3"/>
      <c r="W892" s="3"/>
      <c r="X892" s="3"/>
      <c r="Y892" s="3"/>
      <c r="Z892" s="3"/>
      <c r="AA892" s="3"/>
      <c r="AB892" s="3"/>
      <c r="AC892" s="3"/>
      <c r="AD892" s="3"/>
      <c r="AE892" s="3"/>
    </row>
    <row r="893" spans="1:31" ht="13.5" customHeight="1">
      <c r="A893" s="1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6"/>
      <c r="O893" s="6"/>
      <c r="P893" s="2"/>
      <c r="Q893" s="2"/>
      <c r="R893" s="2"/>
      <c r="S893" s="2"/>
      <c r="T893" s="2"/>
      <c r="U893" s="2"/>
      <c r="V893" s="3"/>
      <c r="W893" s="3"/>
      <c r="X893" s="3"/>
      <c r="Y893" s="3"/>
      <c r="Z893" s="3"/>
      <c r="AA893" s="3"/>
      <c r="AB893" s="3"/>
      <c r="AC893" s="3"/>
      <c r="AD893" s="3"/>
      <c r="AE893" s="3"/>
    </row>
    <row r="894" spans="1:31" ht="13.5" customHeight="1">
      <c r="A894" s="1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6"/>
      <c r="O894" s="6"/>
      <c r="P894" s="2"/>
      <c r="Q894" s="2"/>
      <c r="R894" s="2"/>
      <c r="S894" s="2"/>
      <c r="T894" s="2"/>
      <c r="U894" s="2"/>
      <c r="V894" s="3"/>
      <c r="W894" s="3"/>
      <c r="X894" s="3"/>
      <c r="Y894" s="3"/>
      <c r="Z894" s="3"/>
      <c r="AA894" s="3"/>
      <c r="AB894" s="3"/>
      <c r="AC894" s="3"/>
      <c r="AD894" s="3"/>
      <c r="AE894" s="3"/>
    </row>
    <row r="895" spans="1:31" ht="13.5" customHeight="1">
      <c r="A895" s="1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6"/>
      <c r="O895" s="6"/>
      <c r="P895" s="2"/>
      <c r="Q895" s="2"/>
      <c r="R895" s="2"/>
      <c r="S895" s="2"/>
      <c r="T895" s="2"/>
      <c r="U895" s="2"/>
      <c r="V895" s="3"/>
      <c r="W895" s="3"/>
      <c r="X895" s="3"/>
      <c r="Y895" s="3"/>
      <c r="Z895" s="3"/>
      <c r="AA895" s="3"/>
      <c r="AB895" s="3"/>
      <c r="AC895" s="3"/>
      <c r="AD895" s="3"/>
      <c r="AE895" s="3"/>
    </row>
    <row r="896" spans="1:31" ht="13.5" customHeight="1">
      <c r="A896" s="1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6"/>
      <c r="O896" s="6"/>
      <c r="P896" s="2"/>
      <c r="Q896" s="2"/>
      <c r="R896" s="2"/>
      <c r="S896" s="2"/>
      <c r="T896" s="2"/>
      <c r="U896" s="2"/>
      <c r="V896" s="3"/>
      <c r="W896" s="3"/>
      <c r="X896" s="3"/>
      <c r="Y896" s="3"/>
      <c r="Z896" s="3"/>
      <c r="AA896" s="3"/>
      <c r="AB896" s="3"/>
      <c r="AC896" s="3"/>
      <c r="AD896" s="3"/>
      <c r="AE896" s="3"/>
    </row>
    <row r="897" spans="1:31" ht="13.5" customHeight="1">
      <c r="A897" s="1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6"/>
      <c r="O897" s="6"/>
      <c r="P897" s="2"/>
      <c r="Q897" s="2"/>
      <c r="R897" s="2"/>
      <c r="S897" s="2"/>
      <c r="T897" s="2"/>
      <c r="U897" s="2"/>
      <c r="V897" s="3"/>
      <c r="W897" s="3"/>
      <c r="X897" s="3"/>
      <c r="Y897" s="3"/>
      <c r="Z897" s="3"/>
      <c r="AA897" s="3"/>
      <c r="AB897" s="3"/>
      <c r="AC897" s="3"/>
      <c r="AD897" s="3"/>
      <c r="AE897" s="3"/>
    </row>
    <row r="898" spans="1:31" ht="13.5" customHeight="1">
      <c r="A898" s="1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6"/>
      <c r="O898" s="6"/>
      <c r="P898" s="2"/>
      <c r="Q898" s="2"/>
      <c r="R898" s="2"/>
      <c r="S898" s="2"/>
      <c r="T898" s="2"/>
      <c r="U898" s="2"/>
      <c r="V898" s="3"/>
      <c r="W898" s="3"/>
      <c r="X898" s="3"/>
      <c r="Y898" s="3"/>
      <c r="Z898" s="3"/>
      <c r="AA898" s="3"/>
      <c r="AB898" s="3"/>
      <c r="AC898" s="3"/>
      <c r="AD898" s="3"/>
      <c r="AE898" s="3"/>
    </row>
    <row r="899" spans="1:31" ht="13.5" customHeight="1">
      <c r="A899" s="1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6"/>
      <c r="O899" s="6"/>
      <c r="P899" s="2"/>
      <c r="Q899" s="2"/>
      <c r="R899" s="2"/>
      <c r="S899" s="2"/>
      <c r="T899" s="2"/>
      <c r="U899" s="2"/>
      <c r="V899" s="3"/>
      <c r="W899" s="3"/>
      <c r="X899" s="3"/>
      <c r="Y899" s="3"/>
      <c r="Z899" s="3"/>
      <c r="AA899" s="3"/>
      <c r="AB899" s="3"/>
      <c r="AC899" s="3"/>
      <c r="AD899" s="3"/>
      <c r="AE899" s="3"/>
    </row>
    <row r="900" spans="1:31" ht="13.5" customHeight="1">
      <c r="A900" s="1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6"/>
      <c r="O900" s="6"/>
      <c r="P900" s="2"/>
      <c r="Q900" s="2"/>
      <c r="R900" s="2"/>
      <c r="S900" s="2"/>
      <c r="T900" s="2"/>
      <c r="U900" s="2"/>
      <c r="V900" s="3"/>
      <c r="W900" s="3"/>
      <c r="X900" s="3"/>
      <c r="Y900" s="3"/>
      <c r="Z900" s="3"/>
      <c r="AA900" s="3"/>
      <c r="AB900" s="3"/>
      <c r="AC900" s="3"/>
      <c r="AD900" s="3"/>
      <c r="AE900" s="3"/>
    </row>
    <row r="901" spans="1:31" ht="13.5" customHeight="1">
      <c r="A901" s="1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6"/>
      <c r="O901" s="6"/>
      <c r="P901" s="2"/>
      <c r="Q901" s="2"/>
      <c r="R901" s="2"/>
      <c r="S901" s="2"/>
      <c r="T901" s="2"/>
      <c r="U901" s="2"/>
      <c r="V901" s="3"/>
      <c r="W901" s="3"/>
      <c r="X901" s="3"/>
      <c r="Y901" s="3"/>
      <c r="Z901" s="3"/>
      <c r="AA901" s="3"/>
      <c r="AB901" s="3"/>
      <c r="AC901" s="3"/>
      <c r="AD901" s="3"/>
      <c r="AE901" s="3"/>
    </row>
    <row r="902" spans="1:31" ht="13.5" customHeight="1">
      <c r="A902" s="1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6"/>
      <c r="O902" s="6"/>
      <c r="P902" s="2"/>
      <c r="Q902" s="2"/>
      <c r="R902" s="2"/>
      <c r="S902" s="2"/>
      <c r="T902" s="2"/>
      <c r="U902" s="2"/>
      <c r="V902" s="3"/>
      <c r="W902" s="3"/>
      <c r="X902" s="3"/>
      <c r="Y902" s="3"/>
      <c r="Z902" s="3"/>
      <c r="AA902" s="3"/>
      <c r="AB902" s="3"/>
      <c r="AC902" s="3"/>
      <c r="AD902" s="3"/>
      <c r="AE902" s="3"/>
    </row>
    <row r="903" spans="1:31" ht="13.5" customHeight="1">
      <c r="A903" s="1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6"/>
      <c r="O903" s="6"/>
      <c r="P903" s="2"/>
      <c r="Q903" s="2"/>
      <c r="R903" s="2"/>
      <c r="S903" s="2"/>
      <c r="T903" s="2"/>
      <c r="U903" s="2"/>
      <c r="V903" s="3"/>
      <c r="W903" s="3"/>
      <c r="X903" s="3"/>
      <c r="Y903" s="3"/>
      <c r="Z903" s="3"/>
      <c r="AA903" s="3"/>
      <c r="AB903" s="3"/>
      <c r="AC903" s="3"/>
      <c r="AD903" s="3"/>
      <c r="AE903" s="3"/>
    </row>
    <row r="904" spans="1:31" ht="13.5" customHeight="1">
      <c r="A904" s="1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6"/>
      <c r="O904" s="6"/>
      <c r="P904" s="2"/>
      <c r="Q904" s="2"/>
      <c r="R904" s="2"/>
      <c r="S904" s="2"/>
      <c r="T904" s="2"/>
      <c r="U904" s="2"/>
      <c r="V904" s="3"/>
      <c r="W904" s="3"/>
      <c r="X904" s="3"/>
      <c r="Y904" s="3"/>
      <c r="Z904" s="3"/>
      <c r="AA904" s="3"/>
      <c r="AB904" s="3"/>
      <c r="AC904" s="3"/>
      <c r="AD904" s="3"/>
      <c r="AE904" s="3"/>
    </row>
    <row r="905" spans="1:31" ht="13.5" customHeight="1">
      <c r="A905" s="1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6"/>
      <c r="O905" s="6"/>
      <c r="P905" s="2"/>
      <c r="Q905" s="2"/>
      <c r="R905" s="2"/>
      <c r="S905" s="2"/>
      <c r="T905" s="2"/>
      <c r="U905" s="2"/>
      <c r="V905" s="3"/>
      <c r="W905" s="3"/>
      <c r="X905" s="3"/>
      <c r="Y905" s="3"/>
      <c r="Z905" s="3"/>
      <c r="AA905" s="3"/>
      <c r="AB905" s="3"/>
      <c r="AC905" s="3"/>
      <c r="AD905" s="3"/>
      <c r="AE905" s="3"/>
    </row>
    <row r="906" spans="1:31" ht="13.5" customHeight="1">
      <c r="A906" s="1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6"/>
      <c r="O906" s="6"/>
      <c r="P906" s="2"/>
      <c r="Q906" s="2"/>
      <c r="R906" s="2"/>
      <c r="S906" s="2"/>
      <c r="T906" s="2"/>
      <c r="U906" s="2"/>
      <c r="V906" s="3"/>
      <c r="W906" s="3"/>
      <c r="X906" s="3"/>
      <c r="Y906" s="3"/>
      <c r="Z906" s="3"/>
      <c r="AA906" s="3"/>
      <c r="AB906" s="3"/>
      <c r="AC906" s="3"/>
      <c r="AD906" s="3"/>
      <c r="AE906" s="3"/>
    </row>
    <row r="907" spans="1:31" ht="13.5" customHeight="1">
      <c r="A907" s="1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6"/>
      <c r="O907" s="6"/>
      <c r="P907" s="2"/>
      <c r="Q907" s="2"/>
      <c r="R907" s="2"/>
      <c r="S907" s="2"/>
      <c r="T907" s="2"/>
      <c r="U907" s="2"/>
      <c r="V907" s="3"/>
      <c r="W907" s="3"/>
      <c r="X907" s="3"/>
      <c r="Y907" s="3"/>
      <c r="Z907" s="3"/>
      <c r="AA907" s="3"/>
      <c r="AB907" s="3"/>
      <c r="AC907" s="3"/>
      <c r="AD907" s="3"/>
      <c r="AE907" s="3"/>
    </row>
    <row r="908" spans="1:31" ht="13.5" customHeight="1">
      <c r="A908" s="1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6"/>
      <c r="O908" s="6"/>
      <c r="P908" s="2"/>
      <c r="Q908" s="2"/>
      <c r="R908" s="2"/>
      <c r="S908" s="2"/>
      <c r="T908" s="2"/>
      <c r="U908" s="2"/>
      <c r="V908" s="3"/>
      <c r="W908" s="3"/>
      <c r="X908" s="3"/>
      <c r="Y908" s="3"/>
      <c r="Z908" s="3"/>
      <c r="AA908" s="3"/>
      <c r="AB908" s="3"/>
      <c r="AC908" s="3"/>
      <c r="AD908" s="3"/>
      <c r="AE908" s="3"/>
    </row>
    <row r="909" spans="1:31" ht="13.5" customHeight="1">
      <c r="A909" s="1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6"/>
      <c r="O909" s="6"/>
      <c r="P909" s="2"/>
      <c r="Q909" s="2"/>
      <c r="R909" s="2"/>
      <c r="S909" s="2"/>
      <c r="T909" s="2"/>
      <c r="U909" s="2"/>
      <c r="V909" s="3"/>
      <c r="W909" s="3"/>
      <c r="X909" s="3"/>
      <c r="Y909" s="3"/>
      <c r="Z909" s="3"/>
      <c r="AA909" s="3"/>
      <c r="AB909" s="3"/>
      <c r="AC909" s="3"/>
      <c r="AD909" s="3"/>
      <c r="AE909" s="3"/>
    </row>
    <row r="910" spans="1:31" ht="13.5" customHeight="1">
      <c r="A910" s="1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6"/>
      <c r="O910" s="6"/>
      <c r="P910" s="2"/>
      <c r="Q910" s="2"/>
      <c r="R910" s="2"/>
      <c r="S910" s="2"/>
      <c r="T910" s="2"/>
      <c r="U910" s="2"/>
      <c r="V910" s="3"/>
      <c r="W910" s="3"/>
      <c r="X910" s="3"/>
      <c r="Y910" s="3"/>
      <c r="Z910" s="3"/>
      <c r="AA910" s="3"/>
      <c r="AB910" s="3"/>
      <c r="AC910" s="3"/>
      <c r="AD910" s="3"/>
      <c r="AE910" s="3"/>
    </row>
    <row r="911" spans="1:31" ht="13.5" customHeight="1">
      <c r="A911" s="1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6"/>
      <c r="O911" s="6"/>
      <c r="P911" s="2"/>
      <c r="Q911" s="2"/>
      <c r="R911" s="2"/>
      <c r="S911" s="2"/>
      <c r="T911" s="2"/>
      <c r="U911" s="2"/>
      <c r="V911" s="3"/>
      <c r="W911" s="3"/>
      <c r="X911" s="3"/>
      <c r="Y911" s="3"/>
      <c r="Z911" s="3"/>
      <c r="AA911" s="3"/>
      <c r="AB911" s="3"/>
      <c r="AC911" s="3"/>
      <c r="AD911" s="3"/>
      <c r="AE911" s="3"/>
    </row>
    <row r="912" spans="1:31" ht="13.5" customHeight="1">
      <c r="A912" s="1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6"/>
      <c r="O912" s="6"/>
      <c r="P912" s="2"/>
      <c r="Q912" s="2"/>
      <c r="R912" s="2"/>
      <c r="S912" s="2"/>
      <c r="T912" s="2"/>
      <c r="U912" s="2"/>
      <c r="V912" s="3"/>
      <c r="W912" s="3"/>
      <c r="X912" s="3"/>
      <c r="Y912" s="3"/>
      <c r="Z912" s="3"/>
      <c r="AA912" s="3"/>
      <c r="AB912" s="3"/>
      <c r="AC912" s="3"/>
      <c r="AD912" s="3"/>
      <c r="AE912" s="3"/>
    </row>
    <row r="913" spans="1:31" ht="13.5" customHeight="1">
      <c r="A913" s="1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6"/>
      <c r="O913" s="6"/>
      <c r="P913" s="2"/>
      <c r="Q913" s="2"/>
      <c r="R913" s="2"/>
      <c r="S913" s="2"/>
      <c r="T913" s="2"/>
      <c r="U913" s="2"/>
      <c r="V913" s="3"/>
      <c r="W913" s="3"/>
      <c r="X913" s="3"/>
      <c r="Y913" s="3"/>
      <c r="Z913" s="3"/>
      <c r="AA913" s="3"/>
      <c r="AB913" s="3"/>
      <c r="AC913" s="3"/>
      <c r="AD913" s="3"/>
      <c r="AE913" s="3"/>
    </row>
    <row r="914" spans="1:31" ht="13.5" customHeight="1">
      <c r="A914" s="1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6"/>
      <c r="O914" s="6"/>
      <c r="P914" s="2"/>
      <c r="Q914" s="2"/>
      <c r="R914" s="2"/>
      <c r="S914" s="2"/>
      <c r="T914" s="2"/>
      <c r="U914" s="2"/>
      <c r="V914" s="3"/>
      <c r="W914" s="3"/>
      <c r="X914" s="3"/>
      <c r="Y914" s="3"/>
      <c r="Z914" s="3"/>
      <c r="AA914" s="3"/>
      <c r="AB914" s="3"/>
      <c r="AC914" s="3"/>
      <c r="AD914" s="3"/>
      <c r="AE914" s="3"/>
    </row>
    <row r="915" spans="1:31" ht="13.5" customHeight="1">
      <c r="A915" s="1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6"/>
      <c r="O915" s="6"/>
      <c r="P915" s="2"/>
      <c r="Q915" s="2"/>
      <c r="R915" s="2"/>
      <c r="S915" s="2"/>
      <c r="T915" s="2"/>
      <c r="U915" s="2"/>
      <c r="V915" s="3"/>
      <c r="W915" s="3"/>
      <c r="X915" s="3"/>
      <c r="Y915" s="3"/>
      <c r="Z915" s="3"/>
      <c r="AA915" s="3"/>
      <c r="AB915" s="3"/>
      <c r="AC915" s="3"/>
      <c r="AD915" s="3"/>
      <c r="AE915" s="3"/>
    </row>
    <row r="916" spans="1:31" ht="13.5" customHeight="1">
      <c r="A916" s="1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6"/>
      <c r="O916" s="6"/>
      <c r="P916" s="2"/>
      <c r="Q916" s="2"/>
      <c r="R916" s="2"/>
      <c r="S916" s="2"/>
      <c r="T916" s="2"/>
      <c r="U916" s="2"/>
      <c r="V916" s="3"/>
      <c r="W916" s="3"/>
      <c r="X916" s="3"/>
      <c r="Y916" s="3"/>
      <c r="Z916" s="3"/>
      <c r="AA916" s="3"/>
      <c r="AB916" s="3"/>
      <c r="AC916" s="3"/>
      <c r="AD916" s="3"/>
      <c r="AE916" s="3"/>
    </row>
    <row r="917" spans="1:31" ht="13.5" customHeight="1">
      <c r="A917" s="1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6"/>
      <c r="O917" s="6"/>
      <c r="P917" s="2"/>
      <c r="Q917" s="2"/>
      <c r="R917" s="2"/>
      <c r="S917" s="2"/>
      <c r="T917" s="2"/>
      <c r="U917" s="2"/>
      <c r="V917" s="3"/>
      <c r="W917" s="3"/>
      <c r="X917" s="3"/>
      <c r="Y917" s="3"/>
      <c r="Z917" s="3"/>
      <c r="AA917" s="3"/>
      <c r="AB917" s="3"/>
      <c r="AC917" s="3"/>
      <c r="AD917" s="3"/>
      <c r="AE917" s="3"/>
    </row>
    <row r="918" spans="1:31" ht="13.5" customHeight="1">
      <c r="A918" s="1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6"/>
      <c r="O918" s="6"/>
      <c r="P918" s="2"/>
      <c r="Q918" s="2"/>
      <c r="R918" s="2"/>
      <c r="S918" s="2"/>
      <c r="T918" s="2"/>
      <c r="U918" s="2"/>
      <c r="V918" s="3"/>
      <c r="W918" s="3"/>
      <c r="X918" s="3"/>
      <c r="Y918" s="3"/>
      <c r="Z918" s="3"/>
      <c r="AA918" s="3"/>
      <c r="AB918" s="3"/>
      <c r="AC918" s="3"/>
      <c r="AD918" s="3"/>
      <c r="AE918" s="3"/>
    </row>
    <row r="919" spans="1:31" ht="13.5" customHeight="1">
      <c r="A919" s="1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6"/>
      <c r="O919" s="6"/>
      <c r="P919" s="2"/>
      <c r="Q919" s="2"/>
      <c r="R919" s="2"/>
      <c r="S919" s="2"/>
      <c r="T919" s="2"/>
      <c r="U919" s="2"/>
      <c r="V919" s="3"/>
      <c r="W919" s="3"/>
      <c r="X919" s="3"/>
      <c r="Y919" s="3"/>
      <c r="Z919" s="3"/>
      <c r="AA919" s="3"/>
      <c r="AB919" s="3"/>
      <c r="AC919" s="3"/>
      <c r="AD919" s="3"/>
      <c r="AE919" s="3"/>
    </row>
    <row r="920" spans="1:31" ht="13.5" customHeight="1">
      <c r="A920" s="1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6"/>
      <c r="O920" s="6"/>
      <c r="P920" s="2"/>
      <c r="Q920" s="2"/>
      <c r="R920" s="2"/>
      <c r="S920" s="2"/>
      <c r="T920" s="2"/>
      <c r="U920" s="2"/>
      <c r="V920" s="3"/>
      <c r="W920" s="3"/>
      <c r="X920" s="3"/>
      <c r="Y920" s="3"/>
      <c r="Z920" s="3"/>
      <c r="AA920" s="3"/>
      <c r="AB920" s="3"/>
      <c r="AC920" s="3"/>
      <c r="AD920" s="3"/>
      <c r="AE920" s="3"/>
    </row>
    <row r="921" spans="1:31" ht="13.5" customHeight="1">
      <c r="A921" s="1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6"/>
      <c r="O921" s="6"/>
      <c r="P921" s="2"/>
      <c r="Q921" s="2"/>
      <c r="R921" s="2"/>
      <c r="S921" s="2"/>
      <c r="T921" s="2"/>
      <c r="U921" s="2"/>
      <c r="V921" s="3"/>
      <c r="W921" s="3"/>
      <c r="X921" s="3"/>
      <c r="Y921" s="3"/>
      <c r="Z921" s="3"/>
      <c r="AA921" s="3"/>
      <c r="AB921" s="3"/>
      <c r="AC921" s="3"/>
      <c r="AD921" s="3"/>
      <c r="AE921" s="3"/>
    </row>
    <row r="922" spans="1:31" ht="13.5" customHeight="1">
      <c r="A922" s="1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6"/>
      <c r="O922" s="6"/>
      <c r="P922" s="2"/>
      <c r="Q922" s="2"/>
      <c r="R922" s="2"/>
      <c r="S922" s="2"/>
      <c r="T922" s="2"/>
      <c r="U922" s="2"/>
      <c r="V922" s="3"/>
      <c r="W922" s="3"/>
      <c r="X922" s="3"/>
      <c r="Y922" s="3"/>
      <c r="Z922" s="3"/>
      <c r="AA922" s="3"/>
      <c r="AB922" s="3"/>
      <c r="AC922" s="3"/>
      <c r="AD922" s="3"/>
      <c r="AE922" s="3"/>
    </row>
    <row r="923" spans="1:31" ht="13.5" customHeight="1">
      <c r="A923" s="1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6"/>
      <c r="O923" s="6"/>
      <c r="P923" s="2"/>
      <c r="Q923" s="2"/>
      <c r="R923" s="2"/>
      <c r="S923" s="2"/>
      <c r="T923" s="2"/>
      <c r="U923" s="2"/>
      <c r="V923" s="3"/>
      <c r="W923" s="3"/>
      <c r="X923" s="3"/>
      <c r="Y923" s="3"/>
      <c r="Z923" s="3"/>
      <c r="AA923" s="3"/>
      <c r="AB923" s="3"/>
      <c r="AC923" s="3"/>
      <c r="AD923" s="3"/>
      <c r="AE923" s="3"/>
    </row>
    <row r="924" spans="1:31" ht="13.5" customHeight="1">
      <c r="A924" s="1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6"/>
      <c r="O924" s="6"/>
      <c r="P924" s="2"/>
      <c r="Q924" s="2"/>
      <c r="R924" s="2"/>
      <c r="S924" s="2"/>
      <c r="T924" s="2"/>
      <c r="U924" s="2"/>
      <c r="V924" s="3"/>
      <c r="W924" s="3"/>
      <c r="X924" s="3"/>
      <c r="Y924" s="3"/>
      <c r="Z924" s="3"/>
      <c r="AA924" s="3"/>
      <c r="AB924" s="3"/>
      <c r="AC924" s="3"/>
      <c r="AD924" s="3"/>
      <c r="AE924" s="3"/>
    </row>
    <row r="925" spans="1:31" ht="13.5" customHeight="1">
      <c r="A925" s="1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6"/>
      <c r="O925" s="6"/>
      <c r="P925" s="2"/>
      <c r="Q925" s="2"/>
      <c r="R925" s="2"/>
      <c r="S925" s="2"/>
      <c r="T925" s="2"/>
      <c r="U925" s="2"/>
      <c r="V925" s="3"/>
      <c r="W925" s="3"/>
      <c r="X925" s="3"/>
      <c r="Y925" s="3"/>
      <c r="Z925" s="3"/>
      <c r="AA925" s="3"/>
      <c r="AB925" s="3"/>
      <c r="AC925" s="3"/>
      <c r="AD925" s="3"/>
      <c r="AE925" s="3"/>
    </row>
    <row r="926" spans="1:31" ht="13.5" customHeight="1">
      <c r="A926" s="1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6"/>
      <c r="O926" s="6"/>
      <c r="P926" s="2"/>
      <c r="Q926" s="2"/>
      <c r="R926" s="2"/>
      <c r="S926" s="2"/>
      <c r="T926" s="2"/>
      <c r="U926" s="2"/>
      <c r="V926" s="3"/>
      <c r="W926" s="3"/>
      <c r="X926" s="3"/>
      <c r="Y926" s="3"/>
      <c r="Z926" s="3"/>
      <c r="AA926" s="3"/>
      <c r="AB926" s="3"/>
      <c r="AC926" s="3"/>
      <c r="AD926" s="3"/>
      <c r="AE926" s="3"/>
    </row>
    <row r="927" spans="1:31" ht="13.5" customHeight="1">
      <c r="A927" s="1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6"/>
      <c r="O927" s="6"/>
      <c r="P927" s="2"/>
      <c r="Q927" s="2"/>
      <c r="R927" s="2"/>
      <c r="S927" s="2"/>
      <c r="T927" s="2"/>
      <c r="U927" s="2"/>
      <c r="V927" s="3"/>
      <c r="W927" s="3"/>
      <c r="X927" s="3"/>
      <c r="Y927" s="3"/>
      <c r="Z927" s="3"/>
      <c r="AA927" s="3"/>
      <c r="AB927" s="3"/>
      <c r="AC927" s="3"/>
      <c r="AD927" s="3"/>
      <c r="AE927" s="3"/>
    </row>
    <row r="928" spans="1:31" ht="13.5" customHeight="1">
      <c r="A928" s="1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6"/>
      <c r="O928" s="6"/>
      <c r="P928" s="2"/>
      <c r="Q928" s="2"/>
      <c r="R928" s="2"/>
      <c r="S928" s="2"/>
      <c r="T928" s="2"/>
      <c r="U928" s="2"/>
      <c r="V928" s="3"/>
      <c r="W928" s="3"/>
      <c r="X928" s="3"/>
      <c r="Y928" s="3"/>
      <c r="Z928" s="3"/>
      <c r="AA928" s="3"/>
      <c r="AB928" s="3"/>
      <c r="AC928" s="3"/>
      <c r="AD928" s="3"/>
      <c r="AE928" s="3"/>
    </row>
    <row r="929" spans="1:31" ht="13.5" customHeight="1">
      <c r="A929" s="1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6"/>
      <c r="O929" s="6"/>
      <c r="P929" s="2"/>
      <c r="Q929" s="2"/>
      <c r="R929" s="2"/>
      <c r="S929" s="2"/>
      <c r="T929" s="2"/>
      <c r="U929" s="2"/>
      <c r="V929" s="3"/>
      <c r="W929" s="3"/>
      <c r="X929" s="3"/>
      <c r="Y929" s="3"/>
      <c r="Z929" s="3"/>
      <c r="AA929" s="3"/>
      <c r="AB929" s="3"/>
      <c r="AC929" s="3"/>
      <c r="AD929" s="3"/>
      <c r="AE929" s="3"/>
    </row>
    <row r="930" spans="1:31" ht="13.5" customHeight="1">
      <c r="A930" s="1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6"/>
      <c r="O930" s="6"/>
      <c r="P930" s="2"/>
      <c r="Q930" s="2"/>
      <c r="R930" s="2"/>
      <c r="S930" s="2"/>
      <c r="T930" s="2"/>
      <c r="U930" s="2"/>
      <c r="V930" s="3"/>
      <c r="W930" s="3"/>
      <c r="X930" s="3"/>
      <c r="Y930" s="3"/>
      <c r="Z930" s="3"/>
      <c r="AA930" s="3"/>
      <c r="AB930" s="3"/>
      <c r="AC930" s="3"/>
      <c r="AD930" s="3"/>
      <c r="AE930" s="3"/>
    </row>
    <row r="931" spans="1:31" ht="13.5" customHeight="1">
      <c r="A931" s="1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6"/>
      <c r="O931" s="6"/>
      <c r="P931" s="2"/>
      <c r="Q931" s="2"/>
      <c r="R931" s="2"/>
      <c r="S931" s="2"/>
      <c r="T931" s="2"/>
      <c r="U931" s="2"/>
      <c r="V931" s="3"/>
      <c r="W931" s="3"/>
      <c r="X931" s="3"/>
      <c r="Y931" s="3"/>
      <c r="Z931" s="3"/>
      <c r="AA931" s="3"/>
      <c r="AB931" s="3"/>
      <c r="AC931" s="3"/>
      <c r="AD931" s="3"/>
      <c r="AE931" s="3"/>
    </row>
    <row r="932" spans="1:31" ht="13.5" customHeight="1">
      <c r="A932" s="1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6"/>
      <c r="O932" s="6"/>
      <c r="P932" s="2"/>
      <c r="Q932" s="2"/>
      <c r="R932" s="2"/>
      <c r="S932" s="2"/>
      <c r="T932" s="2"/>
      <c r="U932" s="2"/>
      <c r="V932" s="3"/>
      <c r="W932" s="3"/>
      <c r="X932" s="3"/>
      <c r="Y932" s="3"/>
      <c r="Z932" s="3"/>
      <c r="AA932" s="3"/>
      <c r="AB932" s="3"/>
      <c r="AC932" s="3"/>
      <c r="AD932" s="3"/>
      <c r="AE932" s="3"/>
    </row>
    <row r="933" spans="1:31" ht="13.5" customHeight="1">
      <c r="A933" s="1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6"/>
      <c r="O933" s="6"/>
      <c r="P933" s="2"/>
      <c r="Q933" s="2"/>
      <c r="R933" s="2"/>
      <c r="S933" s="2"/>
      <c r="T933" s="2"/>
      <c r="U933" s="2"/>
      <c r="V933" s="3"/>
      <c r="W933" s="3"/>
      <c r="X933" s="3"/>
      <c r="Y933" s="3"/>
      <c r="Z933" s="3"/>
      <c r="AA933" s="3"/>
      <c r="AB933" s="3"/>
      <c r="AC933" s="3"/>
      <c r="AD933" s="3"/>
      <c r="AE933" s="3"/>
    </row>
    <row r="934" spans="1:31" ht="13.5" customHeight="1">
      <c r="A934" s="1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6"/>
      <c r="O934" s="6"/>
      <c r="P934" s="2"/>
      <c r="Q934" s="2"/>
      <c r="R934" s="2"/>
      <c r="S934" s="2"/>
      <c r="T934" s="2"/>
      <c r="U934" s="2"/>
      <c r="V934" s="3"/>
      <c r="W934" s="3"/>
      <c r="X934" s="3"/>
      <c r="Y934" s="3"/>
      <c r="Z934" s="3"/>
      <c r="AA934" s="3"/>
      <c r="AB934" s="3"/>
      <c r="AC934" s="3"/>
      <c r="AD934" s="3"/>
      <c r="AE934" s="3"/>
    </row>
    <row r="935" spans="1:31" ht="13.5" customHeight="1">
      <c r="A935" s="1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6"/>
      <c r="O935" s="6"/>
      <c r="P935" s="2"/>
      <c r="Q935" s="2"/>
      <c r="R935" s="2"/>
      <c r="S935" s="2"/>
      <c r="T935" s="2"/>
      <c r="U935" s="2"/>
      <c r="V935" s="3"/>
      <c r="W935" s="3"/>
      <c r="X935" s="3"/>
      <c r="Y935" s="3"/>
      <c r="Z935" s="3"/>
      <c r="AA935" s="3"/>
      <c r="AB935" s="3"/>
      <c r="AC935" s="3"/>
      <c r="AD935" s="3"/>
      <c r="AE935" s="3"/>
    </row>
    <row r="936" spans="1:31" ht="13.5" customHeight="1">
      <c r="A936" s="1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6"/>
      <c r="O936" s="6"/>
      <c r="P936" s="2"/>
      <c r="Q936" s="2"/>
      <c r="R936" s="2"/>
      <c r="S936" s="2"/>
      <c r="T936" s="2"/>
      <c r="U936" s="2"/>
      <c r="V936" s="3"/>
      <c r="W936" s="3"/>
      <c r="X936" s="3"/>
      <c r="Y936" s="3"/>
      <c r="Z936" s="3"/>
      <c r="AA936" s="3"/>
      <c r="AB936" s="3"/>
      <c r="AC936" s="3"/>
      <c r="AD936" s="3"/>
      <c r="AE936" s="3"/>
    </row>
    <row r="937" spans="1:31" ht="13.5" customHeight="1">
      <c r="A937" s="1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6"/>
      <c r="O937" s="6"/>
      <c r="P937" s="2"/>
      <c r="Q937" s="2"/>
      <c r="R937" s="2"/>
      <c r="S937" s="2"/>
      <c r="T937" s="2"/>
      <c r="U937" s="2"/>
      <c r="V937" s="3"/>
      <c r="W937" s="3"/>
      <c r="X937" s="3"/>
      <c r="Y937" s="3"/>
      <c r="Z937" s="3"/>
      <c r="AA937" s="3"/>
      <c r="AB937" s="3"/>
      <c r="AC937" s="3"/>
      <c r="AD937" s="3"/>
      <c r="AE937" s="3"/>
    </row>
    <row r="938" spans="1:31" ht="13.5" customHeight="1">
      <c r="A938" s="1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6"/>
      <c r="O938" s="6"/>
      <c r="P938" s="2"/>
      <c r="Q938" s="2"/>
      <c r="R938" s="2"/>
      <c r="S938" s="2"/>
      <c r="T938" s="2"/>
      <c r="U938" s="2"/>
      <c r="V938" s="3"/>
      <c r="W938" s="3"/>
      <c r="X938" s="3"/>
      <c r="Y938" s="3"/>
      <c r="Z938" s="3"/>
      <c r="AA938" s="3"/>
      <c r="AB938" s="3"/>
      <c r="AC938" s="3"/>
      <c r="AD938" s="3"/>
      <c r="AE938" s="3"/>
    </row>
    <row r="939" spans="1:31" ht="13.5" customHeight="1">
      <c r="A939" s="1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6"/>
      <c r="O939" s="6"/>
      <c r="P939" s="2"/>
      <c r="Q939" s="2"/>
      <c r="R939" s="2"/>
      <c r="S939" s="2"/>
      <c r="T939" s="2"/>
      <c r="U939" s="2"/>
      <c r="V939" s="3"/>
      <c r="W939" s="3"/>
      <c r="X939" s="3"/>
      <c r="Y939" s="3"/>
      <c r="Z939" s="3"/>
      <c r="AA939" s="3"/>
      <c r="AB939" s="3"/>
      <c r="AC939" s="3"/>
      <c r="AD939" s="3"/>
      <c r="AE939" s="3"/>
    </row>
    <row r="940" spans="1:31" ht="13.5" customHeight="1">
      <c r="A940" s="1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6"/>
      <c r="O940" s="6"/>
      <c r="P940" s="2"/>
      <c r="Q940" s="2"/>
      <c r="R940" s="2"/>
      <c r="S940" s="2"/>
      <c r="T940" s="2"/>
      <c r="U940" s="2"/>
      <c r="V940" s="3"/>
      <c r="W940" s="3"/>
      <c r="X940" s="3"/>
      <c r="Y940" s="3"/>
      <c r="Z940" s="3"/>
      <c r="AA940" s="3"/>
      <c r="AB940" s="3"/>
      <c r="AC940" s="3"/>
      <c r="AD940" s="3"/>
      <c r="AE940" s="3"/>
    </row>
    <row r="941" spans="1:31" ht="13.5" customHeight="1">
      <c r="A941" s="1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6"/>
      <c r="O941" s="6"/>
      <c r="P941" s="2"/>
      <c r="Q941" s="2"/>
      <c r="R941" s="2"/>
      <c r="S941" s="2"/>
      <c r="T941" s="2"/>
      <c r="U941" s="2"/>
      <c r="V941" s="3"/>
      <c r="W941" s="3"/>
      <c r="X941" s="3"/>
      <c r="Y941" s="3"/>
      <c r="Z941" s="3"/>
      <c r="AA941" s="3"/>
      <c r="AB941" s="3"/>
      <c r="AC941" s="3"/>
      <c r="AD941" s="3"/>
      <c r="AE941" s="3"/>
    </row>
    <row r="942" spans="1:31" ht="13.5" customHeight="1">
      <c r="A942" s="1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6"/>
      <c r="O942" s="6"/>
      <c r="P942" s="2"/>
      <c r="Q942" s="2"/>
      <c r="R942" s="2"/>
      <c r="S942" s="2"/>
      <c r="T942" s="2"/>
      <c r="U942" s="2"/>
      <c r="V942" s="3"/>
      <c r="W942" s="3"/>
      <c r="X942" s="3"/>
      <c r="Y942" s="3"/>
      <c r="Z942" s="3"/>
      <c r="AA942" s="3"/>
      <c r="AB942" s="3"/>
      <c r="AC942" s="3"/>
      <c r="AD942" s="3"/>
      <c r="AE942" s="3"/>
    </row>
    <row r="943" spans="1:31" ht="13.5" customHeight="1">
      <c r="A943" s="1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6"/>
      <c r="O943" s="6"/>
      <c r="P943" s="2"/>
      <c r="Q943" s="2"/>
      <c r="R943" s="2"/>
      <c r="S943" s="2"/>
      <c r="T943" s="2"/>
      <c r="U943" s="2"/>
      <c r="V943" s="3"/>
      <c r="W943" s="3"/>
      <c r="X943" s="3"/>
      <c r="Y943" s="3"/>
      <c r="Z943" s="3"/>
      <c r="AA943" s="3"/>
      <c r="AB943" s="3"/>
      <c r="AC943" s="3"/>
      <c r="AD943" s="3"/>
      <c r="AE943" s="3"/>
    </row>
    <row r="944" spans="1:31" ht="13.5" customHeight="1">
      <c r="A944" s="1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6"/>
      <c r="O944" s="6"/>
      <c r="P944" s="2"/>
      <c r="Q944" s="2"/>
      <c r="R944" s="2"/>
      <c r="S944" s="2"/>
      <c r="T944" s="2"/>
      <c r="U944" s="2"/>
      <c r="V944" s="3"/>
      <c r="W944" s="3"/>
      <c r="X944" s="3"/>
      <c r="Y944" s="3"/>
      <c r="Z944" s="3"/>
      <c r="AA944" s="3"/>
      <c r="AB944" s="3"/>
      <c r="AC944" s="3"/>
      <c r="AD944" s="3"/>
      <c r="AE944" s="3"/>
    </row>
    <row r="945" spans="1:31" ht="13.5" customHeight="1">
      <c r="A945" s="1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6"/>
      <c r="O945" s="6"/>
      <c r="P945" s="2"/>
      <c r="Q945" s="2"/>
      <c r="R945" s="2"/>
      <c r="S945" s="2"/>
      <c r="T945" s="2"/>
      <c r="U945" s="2"/>
      <c r="V945" s="3"/>
      <c r="W945" s="3"/>
      <c r="X945" s="3"/>
      <c r="Y945" s="3"/>
      <c r="Z945" s="3"/>
      <c r="AA945" s="3"/>
      <c r="AB945" s="3"/>
      <c r="AC945" s="3"/>
      <c r="AD945" s="3"/>
      <c r="AE945" s="3"/>
    </row>
    <row r="946" spans="1:31" ht="13.5" customHeight="1">
      <c r="A946" s="1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6"/>
      <c r="O946" s="6"/>
      <c r="P946" s="2"/>
      <c r="Q946" s="2"/>
      <c r="R946" s="2"/>
      <c r="S946" s="2"/>
      <c r="T946" s="2"/>
      <c r="U946" s="2"/>
      <c r="V946" s="3"/>
      <c r="W946" s="3"/>
      <c r="X946" s="3"/>
      <c r="Y946" s="3"/>
      <c r="Z946" s="3"/>
      <c r="AA946" s="3"/>
      <c r="AB946" s="3"/>
      <c r="AC946" s="3"/>
      <c r="AD946" s="3"/>
      <c r="AE946" s="3"/>
    </row>
    <row r="947" spans="1:31" ht="13.5" customHeight="1">
      <c r="A947" s="1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6"/>
      <c r="O947" s="6"/>
      <c r="P947" s="2"/>
      <c r="Q947" s="2"/>
      <c r="R947" s="2"/>
      <c r="S947" s="2"/>
      <c r="T947" s="2"/>
      <c r="U947" s="2"/>
      <c r="V947" s="3"/>
      <c r="W947" s="3"/>
      <c r="X947" s="3"/>
      <c r="Y947" s="3"/>
      <c r="Z947" s="3"/>
      <c r="AA947" s="3"/>
      <c r="AB947" s="3"/>
      <c r="AC947" s="3"/>
      <c r="AD947" s="3"/>
      <c r="AE947" s="3"/>
    </row>
    <row r="948" spans="1:31" ht="13.5" customHeight="1">
      <c r="A948" s="1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6"/>
      <c r="O948" s="6"/>
      <c r="P948" s="2"/>
      <c r="Q948" s="2"/>
      <c r="R948" s="2"/>
      <c r="S948" s="2"/>
      <c r="T948" s="2"/>
      <c r="U948" s="2"/>
      <c r="V948" s="3"/>
      <c r="W948" s="3"/>
      <c r="X948" s="3"/>
      <c r="Y948" s="3"/>
      <c r="Z948" s="3"/>
      <c r="AA948" s="3"/>
      <c r="AB948" s="3"/>
      <c r="AC948" s="3"/>
      <c r="AD948" s="3"/>
      <c r="AE948" s="3"/>
    </row>
    <row r="949" spans="1:31" ht="13.5" customHeight="1">
      <c r="A949" s="1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6"/>
      <c r="O949" s="6"/>
      <c r="P949" s="2"/>
      <c r="Q949" s="2"/>
      <c r="R949" s="2"/>
      <c r="S949" s="2"/>
      <c r="T949" s="2"/>
      <c r="U949" s="2"/>
      <c r="V949" s="3"/>
      <c r="W949" s="3"/>
      <c r="X949" s="3"/>
      <c r="Y949" s="3"/>
      <c r="Z949" s="3"/>
      <c r="AA949" s="3"/>
      <c r="AB949" s="3"/>
      <c r="AC949" s="3"/>
      <c r="AD949" s="3"/>
      <c r="AE949" s="3"/>
    </row>
    <row r="950" spans="1:31" ht="13.5" customHeight="1">
      <c r="A950" s="1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6"/>
      <c r="O950" s="6"/>
      <c r="P950" s="2"/>
      <c r="Q950" s="2"/>
      <c r="R950" s="2"/>
      <c r="S950" s="2"/>
      <c r="T950" s="2"/>
      <c r="U950" s="2"/>
      <c r="V950" s="3"/>
      <c r="W950" s="3"/>
      <c r="X950" s="3"/>
      <c r="Y950" s="3"/>
      <c r="Z950" s="3"/>
      <c r="AA950" s="3"/>
      <c r="AB950" s="3"/>
      <c r="AC950" s="3"/>
      <c r="AD950" s="3"/>
      <c r="AE950" s="3"/>
    </row>
    <row r="951" spans="1:31" ht="13.5" customHeight="1">
      <c r="A951" s="1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6"/>
      <c r="O951" s="6"/>
      <c r="P951" s="2"/>
      <c r="Q951" s="2"/>
      <c r="R951" s="2"/>
      <c r="S951" s="2"/>
      <c r="T951" s="2"/>
      <c r="U951" s="2"/>
      <c r="V951" s="3"/>
      <c r="W951" s="3"/>
      <c r="X951" s="3"/>
      <c r="Y951" s="3"/>
      <c r="Z951" s="3"/>
      <c r="AA951" s="3"/>
      <c r="AB951" s="3"/>
      <c r="AC951" s="3"/>
      <c r="AD951" s="3"/>
      <c r="AE951" s="3"/>
    </row>
    <row r="952" spans="1:31" ht="13.5" customHeight="1">
      <c r="A952" s="1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6"/>
      <c r="O952" s="6"/>
      <c r="P952" s="2"/>
      <c r="Q952" s="2"/>
      <c r="R952" s="2"/>
      <c r="S952" s="2"/>
      <c r="T952" s="2"/>
      <c r="U952" s="2"/>
      <c r="V952" s="3"/>
      <c r="W952" s="3"/>
      <c r="X952" s="3"/>
      <c r="Y952" s="3"/>
      <c r="Z952" s="3"/>
      <c r="AA952" s="3"/>
      <c r="AB952" s="3"/>
      <c r="AC952" s="3"/>
      <c r="AD952" s="3"/>
      <c r="AE952" s="3"/>
    </row>
    <row r="953" spans="1:31" ht="13.5" customHeight="1">
      <c r="A953" s="1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6"/>
      <c r="O953" s="6"/>
      <c r="P953" s="2"/>
      <c r="Q953" s="2"/>
      <c r="R953" s="2"/>
      <c r="S953" s="2"/>
      <c r="T953" s="2"/>
      <c r="U953" s="2"/>
      <c r="V953" s="3"/>
      <c r="W953" s="3"/>
      <c r="X953" s="3"/>
      <c r="Y953" s="3"/>
      <c r="Z953" s="3"/>
      <c r="AA953" s="3"/>
      <c r="AB953" s="3"/>
      <c r="AC953" s="3"/>
      <c r="AD953" s="3"/>
      <c r="AE953" s="3"/>
    </row>
    <row r="954" spans="1:31" ht="13.5" customHeight="1">
      <c r="A954" s="1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6"/>
      <c r="O954" s="6"/>
      <c r="P954" s="2"/>
      <c r="Q954" s="2"/>
      <c r="R954" s="2"/>
      <c r="S954" s="2"/>
      <c r="T954" s="2"/>
      <c r="U954" s="2"/>
      <c r="V954" s="3"/>
      <c r="W954" s="3"/>
      <c r="X954" s="3"/>
      <c r="Y954" s="3"/>
      <c r="Z954" s="3"/>
      <c r="AA954" s="3"/>
      <c r="AB954" s="3"/>
      <c r="AC954" s="3"/>
      <c r="AD954" s="3"/>
      <c r="AE954" s="3"/>
    </row>
    <row r="955" spans="1:31" ht="13.5" customHeight="1">
      <c r="A955" s="1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6"/>
      <c r="O955" s="6"/>
      <c r="P955" s="2"/>
      <c r="Q955" s="2"/>
      <c r="R955" s="2"/>
      <c r="S955" s="2"/>
      <c r="T955" s="2"/>
      <c r="U955" s="2"/>
      <c r="V955" s="3"/>
      <c r="W955" s="3"/>
      <c r="X955" s="3"/>
      <c r="Y955" s="3"/>
      <c r="Z955" s="3"/>
      <c r="AA955" s="3"/>
      <c r="AB955" s="3"/>
      <c r="AC955" s="3"/>
      <c r="AD955" s="3"/>
      <c r="AE955" s="3"/>
    </row>
    <row r="956" spans="1:31" ht="13.5" customHeight="1">
      <c r="A956" s="1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6"/>
      <c r="O956" s="6"/>
      <c r="P956" s="2"/>
      <c r="Q956" s="2"/>
      <c r="R956" s="2"/>
      <c r="S956" s="2"/>
      <c r="T956" s="2"/>
      <c r="U956" s="2"/>
      <c r="V956" s="3"/>
      <c r="W956" s="3"/>
      <c r="X956" s="3"/>
      <c r="Y956" s="3"/>
      <c r="Z956" s="3"/>
      <c r="AA956" s="3"/>
      <c r="AB956" s="3"/>
      <c r="AC956" s="3"/>
      <c r="AD956" s="3"/>
      <c r="AE956" s="3"/>
    </row>
    <row r="957" spans="1:31" ht="13.5" customHeight="1">
      <c r="A957" s="1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6"/>
      <c r="O957" s="6"/>
      <c r="P957" s="2"/>
      <c r="Q957" s="2"/>
      <c r="R957" s="2"/>
      <c r="S957" s="2"/>
      <c r="T957" s="2"/>
      <c r="U957" s="2"/>
      <c r="V957" s="3"/>
      <c r="W957" s="3"/>
      <c r="X957" s="3"/>
      <c r="Y957" s="3"/>
      <c r="Z957" s="3"/>
      <c r="AA957" s="3"/>
      <c r="AB957" s="3"/>
      <c r="AC957" s="3"/>
      <c r="AD957" s="3"/>
      <c r="AE957" s="3"/>
    </row>
    <row r="958" spans="1:31" ht="13.5" customHeight="1">
      <c r="A958" s="1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6"/>
      <c r="O958" s="6"/>
      <c r="P958" s="2"/>
      <c r="Q958" s="2"/>
      <c r="R958" s="2"/>
      <c r="S958" s="2"/>
      <c r="T958" s="2"/>
      <c r="U958" s="2"/>
      <c r="V958" s="3"/>
      <c r="W958" s="3"/>
      <c r="X958" s="3"/>
      <c r="Y958" s="3"/>
      <c r="Z958" s="3"/>
      <c r="AA958" s="3"/>
      <c r="AB958" s="3"/>
      <c r="AC958" s="3"/>
      <c r="AD958" s="3"/>
      <c r="AE958" s="3"/>
    </row>
    <row r="959" spans="1:31" ht="13.5" customHeight="1">
      <c r="A959" s="1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6"/>
      <c r="O959" s="6"/>
      <c r="P959" s="2"/>
      <c r="Q959" s="2"/>
      <c r="R959" s="2"/>
      <c r="S959" s="2"/>
      <c r="T959" s="2"/>
      <c r="U959" s="2"/>
      <c r="V959" s="3"/>
      <c r="W959" s="3"/>
      <c r="X959" s="3"/>
      <c r="Y959" s="3"/>
      <c r="Z959" s="3"/>
      <c r="AA959" s="3"/>
      <c r="AB959" s="3"/>
      <c r="AC959" s="3"/>
      <c r="AD959" s="3"/>
      <c r="AE959" s="3"/>
    </row>
    <row r="960" spans="1:31" ht="13.5" customHeight="1">
      <c r="A960" s="1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6"/>
      <c r="O960" s="6"/>
      <c r="P960" s="2"/>
      <c r="Q960" s="2"/>
      <c r="R960" s="2"/>
      <c r="S960" s="2"/>
      <c r="T960" s="2"/>
      <c r="U960" s="2"/>
      <c r="V960" s="3"/>
      <c r="W960" s="3"/>
      <c r="X960" s="3"/>
      <c r="Y960" s="3"/>
      <c r="Z960" s="3"/>
      <c r="AA960" s="3"/>
      <c r="AB960" s="3"/>
      <c r="AC960" s="3"/>
      <c r="AD960" s="3"/>
      <c r="AE960" s="3"/>
    </row>
    <row r="961" spans="1:31" ht="13.5" customHeight="1">
      <c r="A961" s="1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6"/>
      <c r="O961" s="6"/>
      <c r="P961" s="2"/>
      <c r="Q961" s="2"/>
      <c r="R961" s="2"/>
      <c r="S961" s="2"/>
      <c r="T961" s="2"/>
      <c r="U961" s="2"/>
      <c r="V961" s="3"/>
      <c r="W961" s="3"/>
      <c r="X961" s="3"/>
      <c r="Y961" s="3"/>
      <c r="Z961" s="3"/>
      <c r="AA961" s="3"/>
      <c r="AB961" s="3"/>
      <c r="AC961" s="3"/>
      <c r="AD961" s="3"/>
      <c r="AE961" s="3"/>
    </row>
    <row r="962" spans="1:31" ht="13.5" customHeight="1">
      <c r="A962" s="1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6"/>
      <c r="O962" s="6"/>
      <c r="P962" s="2"/>
      <c r="Q962" s="2"/>
      <c r="R962" s="2"/>
      <c r="S962" s="2"/>
      <c r="T962" s="2"/>
      <c r="U962" s="2"/>
      <c r="V962" s="3"/>
      <c r="W962" s="3"/>
      <c r="X962" s="3"/>
      <c r="Y962" s="3"/>
      <c r="Z962" s="3"/>
      <c r="AA962" s="3"/>
      <c r="AB962" s="3"/>
      <c r="AC962" s="3"/>
      <c r="AD962" s="3"/>
      <c r="AE962" s="3"/>
    </row>
    <row r="963" spans="1:31" ht="13.5" customHeight="1">
      <c r="A963" s="1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6"/>
      <c r="O963" s="6"/>
      <c r="P963" s="2"/>
      <c r="Q963" s="2"/>
      <c r="R963" s="2"/>
      <c r="S963" s="2"/>
      <c r="T963" s="2"/>
      <c r="U963" s="2"/>
      <c r="V963" s="3"/>
      <c r="W963" s="3"/>
      <c r="X963" s="3"/>
      <c r="Y963" s="3"/>
      <c r="Z963" s="3"/>
      <c r="AA963" s="3"/>
      <c r="AB963" s="3"/>
      <c r="AC963" s="3"/>
      <c r="AD963" s="3"/>
      <c r="AE963" s="3"/>
    </row>
    <row r="964" spans="1:31" ht="13.5" customHeight="1">
      <c r="A964" s="1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6"/>
      <c r="O964" s="6"/>
      <c r="P964" s="2"/>
      <c r="Q964" s="2"/>
      <c r="R964" s="2"/>
      <c r="S964" s="2"/>
      <c r="T964" s="2"/>
      <c r="U964" s="2"/>
      <c r="V964" s="3"/>
      <c r="W964" s="3"/>
      <c r="X964" s="3"/>
      <c r="Y964" s="3"/>
      <c r="Z964" s="3"/>
      <c r="AA964" s="3"/>
      <c r="AB964" s="3"/>
      <c r="AC964" s="3"/>
      <c r="AD964" s="3"/>
      <c r="AE964" s="3"/>
    </row>
    <row r="965" spans="1:31" ht="13.5" customHeight="1">
      <c r="A965" s="1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6"/>
      <c r="O965" s="6"/>
      <c r="P965" s="2"/>
      <c r="Q965" s="2"/>
      <c r="R965" s="2"/>
      <c r="S965" s="2"/>
      <c r="T965" s="2"/>
      <c r="U965" s="2"/>
      <c r="V965" s="3"/>
      <c r="W965" s="3"/>
      <c r="X965" s="3"/>
      <c r="Y965" s="3"/>
      <c r="Z965" s="3"/>
      <c r="AA965" s="3"/>
      <c r="AB965" s="3"/>
      <c r="AC965" s="3"/>
      <c r="AD965" s="3"/>
      <c r="AE965" s="3"/>
    </row>
    <row r="966" spans="1:31" ht="13.5" customHeight="1">
      <c r="A966" s="1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6"/>
      <c r="O966" s="6"/>
      <c r="P966" s="2"/>
      <c r="Q966" s="2"/>
      <c r="R966" s="2"/>
      <c r="S966" s="2"/>
      <c r="T966" s="2"/>
      <c r="U966" s="2"/>
      <c r="V966" s="3"/>
      <c r="W966" s="3"/>
      <c r="X966" s="3"/>
      <c r="Y966" s="3"/>
      <c r="Z966" s="3"/>
      <c r="AA966" s="3"/>
      <c r="AB966" s="3"/>
      <c r="AC966" s="3"/>
      <c r="AD966" s="3"/>
      <c r="AE966" s="3"/>
    </row>
    <row r="967" spans="1:31" ht="13.5" customHeight="1">
      <c r="A967" s="1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6"/>
      <c r="O967" s="6"/>
      <c r="P967" s="2"/>
      <c r="Q967" s="2"/>
      <c r="R967" s="2"/>
      <c r="S967" s="2"/>
      <c r="T967" s="2"/>
      <c r="U967" s="2"/>
      <c r="V967" s="3"/>
      <c r="W967" s="3"/>
      <c r="X967" s="3"/>
      <c r="Y967" s="3"/>
      <c r="Z967" s="3"/>
      <c r="AA967" s="3"/>
      <c r="AB967" s="3"/>
      <c r="AC967" s="3"/>
      <c r="AD967" s="3"/>
      <c r="AE967" s="3"/>
    </row>
    <row r="968" spans="1:31" ht="13.5" customHeight="1">
      <c r="A968" s="1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6"/>
      <c r="O968" s="6"/>
      <c r="P968" s="2"/>
      <c r="Q968" s="2"/>
      <c r="R968" s="2"/>
      <c r="S968" s="2"/>
      <c r="T968" s="2"/>
      <c r="U968" s="2"/>
      <c r="V968" s="3"/>
      <c r="W968" s="3"/>
      <c r="X968" s="3"/>
      <c r="Y968" s="3"/>
      <c r="Z968" s="3"/>
      <c r="AA968" s="3"/>
      <c r="AB968" s="3"/>
      <c r="AC968" s="3"/>
      <c r="AD968" s="3"/>
      <c r="AE968" s="3"/>
    </row>
    <row r="969" spans="1:31" ht="13.5" customHeight="1">
      <c r="A969" s="1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6"/>
      <c r="O969" s="6"/>
      <c r="P969" s="2"/>
      <c r="Q969" s="2"/>
      <c r="R969" s="2"/>
      <c r="S969" s="2"/>
      <c r="T969" s="2"/>
      <c r="U969" s="2"/>
      <c r="V969" s="3"/>
      <c r="W969" s="3"/>
      <c r="X969" s="3"/>
      <c r="Y969" s="3"/>
      <c r="Z969" s="3"/>
      <c r="AA969" s="3"/>
      <c r="AB969" s="3"/>
      <c r="AC969" s="3"/>
      <c r="AD969" s="3"/>
      <c r="AE969" s="3"/>
    </row>
    <row r="970" spans="1:31" ht="13.5" customHeight="1">
      <c r="A970" s="1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6"/>
      <c r="O970" s="6"/>
      <c r="P970" s="2"/>
      <c r="Q970" s="2"/>
      <c r="R970" s="2"/>
      <c r="S970" s="2"/>
      <c r="T970" s="2"/>
      <c r="U970" s="2"/>
      <c r="V970" s="3"/>
      <c r="W970" s="3"/>
      <c r="X970" s="3"/>
      <c r="Y970" s="3"/>
      <c r="Z970" s="3"/>
      <c r="AA970" s="3"/>
      <c r="AB970" s="3"/>
      <c r="AC970" s="3"/>
      <c r="AD970" s="3"/>
      <c r="AE970" s="3"/>
    </row>
    <row r="971" spans="1:31" ht="13.5" customHeight="1">
      <c r="A971" s="1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6"/>
      <c r="O971" s="6"/>
      <c r="P971" s="2"/>
      <c r="Q971" s="2"/>
      <c r="R971" s="2"/>
      <c r="S971" s="2"/>
      <c r="T971" s="2"/>
      <c r="U971" s="2"/>
      <c r="V971" s="3"/>
      <c r="W971" s="3"/>
      <c r="X971" s="3"/>
      <c r="Y971" s="3"/>
      <c r="Z971" s="3"/>
      <c r="AA971" s="3"/>
      <c r="AB971" s="3"/>
      <c r="AC971" s="3"/>
      <c r="AD971" s="3"/>
      <c r="AE971" s="3"/>
    </row>
    <row r="972" spans="1:31" ht="13.5" customHeight="1">
      <c r="A972" s="1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6"/>
      <c r="O972" s="6"/>
      <c r="P972" s="2"/>
      <c r="Q972" s="2"/>
      <c r="R972" s="2"/>
      <c r="S972" s="2"/>
      <c r="T972" s="2"/>
      <c r="U972" s="2"/>
      <c r="V972" s="3"/>
      <c r="W972" s="3"/>
      <c r="X972" s="3"/>
      <c r="Y972" s="3"/>
      <c r="Z972" s="3"/>
      <c r="AA972" s="3"/>
      <c r="AB972" s="3"/>
      <c r="AC972" s="3"/>
      <c r="AD972" s="3"/>
      <c r="AE972" s="3"/>
    </row>
    <row r="973" spans="1:31" ht="13.5" customHeight="1">
      <c r="A973" s="1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6"/>
      <c r="O973" s="6"/>
      <c r="P973" s="2"/>
      <c r="Q973" s="2"/>
      <c r="R973" s="2"/>
      <c r="S973" s="2"/>
      <c r="T973" s="2"/>
      <c r="U973" s="2"/>
      <c r="V973" s="3"/>
      <c r="W973" s="3"/>
      <c r="X973" s="3"/>
      <c r="Y973" s="3"/>
      <c r="Z973" s="3"/>
      <c r="AA973" s="3"/>
      <c r="AB973" s="3"/>
      <c r="AC973" s="3"/>
      <c r="AD973" s="3"/>
      <c r="AE973" s="3"/>
    </row>
    <row r="974" spans="1:31" ht="13.5" customHeight="1">
      <c r="A974" s="1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6"/>
      <c r="O974" s="6"/>
      <c r="P974" s="2"/>
      <c r="Q974" s="2"/>
      <c r="R974" s="2"/>
      <c r="S974" s="2"/>
      <c r="T974" s="2"/>
      <c r="U974" s="2"/>
      <c r="V974" s="3"/>
      <c r="W974" s="3"/>
      <c r="X974" s="3"/>
      <c r="Y974" s="3"/>
      <c r="Z974" s="3"/>
      <c r="AA974" s="3"/>
      <c r="AB974" s="3"/>
      <c r="AC974" s="3"/>
      <c r="AD974" s="3"/>
      <c r="AE974" s="3"/>
    </row>
    <row r="975" spans="1:31" ht="13.5" customHeight="1">
      <c r="A975" s="1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6"/>
      <c r="O975" s="6"/>
      <c r="P975" s="2"/>
      <c r="Q975" s="2"/>
      <c r="R975" s="2"/>
      <c r="S975" s="2"/>
      <c r="T975" s="2"/>
      <c r="U975" s="2"/>
      <c r="V975" s="3"/>
      <c r="W975" s="3"/>
      <c r="X975" s="3"/>
      <c r="Y975" s="3"/>
      <c r="Z975" s="3"/>
      <c r="AA975" s="3"/>
      <c r="AB975" s="3"/>
      <c r="AC975" s="3"/>
      <c r="AD975" s="3"/>
      <c r="AE975" s="3"/>
    </row>
    <row r="976" spans="1:31" ht="13.5" customHeight="1">
      <c r="A976" s="1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6"/>
      <c r="O976" s="6"/>
      <c r="P976" s="2"/>
      <c r="Q976" s="2"/>
      <c r="R976" s="2"/>
      <c r="S976" s="2"/>
      <c r="T976" s="2"/>
      <c r="U976" s="2"/>
      <c r="V976" s="3"/>
      <c r="W976" s="3"/>
      <c r="X976" s="3"/>
      <c r="Y976" s="3"/>
      <c r="Z976" s="3"/>
      <c r="AA976" s="3"/>
      <c r="AB976" s="3"/>
      <c r="AC976" s="3"/>
      <c r="AD976" s="3"/>
      <c r="AE976" s="3"/>
    </row>
    <row r="977" spans="1:31" ht="13.5" customHeight="1">
      <c r="A977" s="1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6"/>
      <c r="O977" s="6"/>
      <c r="P977" s="2"/>
      <c r="Q977" s="2"/>
      <c r="R977" s="2"/>
      <c r="S977" s="2"/>
      <c r="T977" s="2"/>
      <c r="U977" s="2"/>
      <c r="V977" s="3"/>
      <c r="W977" s="3"/>
      <c r="X977" s="3"/>
      <c r="Y977" s="3"/>
      <c r="Z977" s="3"/>
      <c r="AA977" s="3"/>
      <c r="AB977" s="3"/>
      <c r="AC977" s="3"/>
      <c r="AD977" s="3"/>
      <c r="AE977" s="3"/>
    </row>
    <row r="978" spans="1:31" ht="13.5" customHeight="1">
      <c r="A978" s="1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6"/>
      <c r="O978" s="6"/>
      <c r="P978" s="2"/>
      <c r="Q978" s="2"/>
      <c r="R978" s="2"/>
      <c r="S978" s="2"/>
      <c r="T978" s="2"/>
      <c r="U978" s="2"/>
      <c r="V978" s="3"/>
      <c r="W978" s="3"/>
      <c r="X978" s="3"/>
      <c r="Y978" s="3"/>
      <c r="Z978" s="3"/>
      <c r="AA978" s="3"/>
      <c r="AB978" s="3"/>
      <c r="AC978" s="3"/>
      <c r="AD978" s="3"/>
      <c r="AE978" s="3"/>
    </row>
    <row r="979" spans="1:31" ht="13.5" customHeight="1">
      <c r="A979" s="1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6"/>
      <c r="O979" s="6"/>
      <c r="P979" s="2"/>
      <c r="Q979" s="2"/>
      <c r="R979" s="2"/>
      <c r="S979" s="2"/>
      <c r="T979" s="2"/>
      <c r="U979" s="2"/>
      <c r="V979" s="3"/>
      <c r="W979" s="3"/>
      <c r="X979" s="3"/>
      <c r="Y979" s="3"/>
      <c r="Z979" s="3"/>
      <c r="AA979" s="3"/>
      <c r="AB979" s="3"/>
      <c r="AC979" s="3"/>
      <c r="AD979" s="3"/>
      <c r="AE979" s="3"/>
    </row>
    <row r="980" spans="1:31" ht="13.5" customHeight="1">
      <c r="A980" s="1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6"/>
      <c r="O980" s="6"/>
      <c r="P980" s="2"/>
      <c r="Q980" s="2"/>
      <c r="R980" s="2"/>
      <c r="S980" s="2"/>
      <c r="T980" s="2"/>
      <c r="U980" s="2"/>
      <c r="V980" s="3"/>
      <c r="W980" s="3"/>
      <c r="X980" s="3"/>
      <c r="Y980" s="3"/>
      <c r="Z980" s="3"/>
      <c r="AA980" s="3"/>
      <c r="AB980" s="3"/>
      <c r="AC980" s="3"/>
      <c r="AD980" s="3"/>
      <c r="AE980" s="3"/>
    </row>
    <row r="981" spans="1:31" ht="13.5" customHeight="1">
      <c r="A981" s="1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6"/>
      <c r="O981" s="6"/>
      <c r="P981" s="2"/>
      <c r="Q981" s="2"/>
      <c r="R981" s="2"/>
      <c r="S981" s="2"/>
      <c r="T981" s="2"/>
      <c r="U981" s="2"/>
      <c r="V981" s="3"/>
      <c r="W981" s="3"/>
      <c r="X981" s="3"/>
      <c r="Y981" s="3"/>
      <c r="Z981" s="3"/>
      <c r="AA981" s="3"/>
      <c r="AB981" s="3"/>
      <c r="AC981" s="3"/>
      <c r="AD981" s="3"/>
      <c r="AE981" s="3"/>
    </row>
    <row r="982" spans="1:31" ht="13.5" customHeight="1">
      <c r="A982" s="1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6"/>
      <c r="O982" s="6"/>
      <c r="P982" s="2"/>
      <c r="Q982" s="2"/>
      <c r="R982" s="2"/>
      <c r="S982" s="2"/>
      <c r="T982" s="2"/>
      <c r="U982" s="2"/>
      <c r="V982" s="3"/>
      <c r="W982" s="3"/>
      <c r="X982" s="3"/>
      <c r="Y982" s="3"/>
      <c r="Z982" s="3"/>
      <c r="AA982" s="3"/>
      <c r="AB982" s="3"/>
      <c r="AC982" s="3"/>
      <c r="AD982" s="3"/>
      <c r="AE982" s="3"/>
    </row>
    <row r="983" spans="1:31" ht="13.5" customHeight="1">
      <c r="A983" s="1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6"/>
      <c r="O983" s="6"/>
      <c r="P983" s="2"/>
      <c r="Q983" s="2"/>
      <c r="R983" s="2"/>
      <c r="S983" s="2"/>
      <c r="T983" s="2"/>
      <c r="U983" s="2"/>
      <c r="V983" s="3"/>
      <c r="W983" s="3"/>
      <c r="X983" s="3"/>
      <c r="Y983" s="3"/>
      <c r="Z983" s="3"/>
      <c r="AA983" s="3"/>
      <c r="AB983" s="3"/>
      <c r="AC983" s="3"/>
      <c r="AD983" s="3"/>
      <c r="AE983" s="3"/>
    </row>
    <row r="984" spans="1:31" ht="13.5" customHeight="1">
      <c r="A984" s="1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6"/>
      <c r="O984" s="6"/>
      <c r="P984" s="2"/>
      <c r="Q984" s="2"/>
      <c r="R984" s="2"/>
      <c r="S984" s="2"/>
      <c r="T984" s="2"/>
      <c r="U984" s="2"/>
      <c r="V984" s="3"/>
      <c r="W984" s="3"/>
      <c r="X984" s="3"/>
      <c r="Y984" s="3"/>
      <c r="Z984" s="3"/>
      <c r="AA984" s="3"/>
      <c r="AB984" s="3"/>
      <c r="AC984" s="3"/>
      <c r="AD984" s="3"/>
      <c r="AE984" s="3"/>
    </row>
    <row r="985" spans="1:31" ht="13.5" customHeight="1">
      <c r="A985" s="1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6"/>
      <c r="O985" s="6"/>
      <c r="P985" s="2"/>
      <c r="Q985" s="2"/>
      <c r="R985" s="2"/>
      <c r="S985" s="2"/>
      <c r="T985" s="2"/>
      <c r="U985" s="2"/>
      <c r="V985" s="3"/>
      <c r="W985" s="3"/>
      <c r="X985" s="3"/>
      <c r="Y985" s="3"/>
      <c r="Z985" s="3"/>
      <c r="AA985" s="3"/>
      <c r="AB985" s="3"/>
      <c r="AC985" s="3"/>
      <c r="AD985" s="3"/>
      <c r="AE985" s="3"/>
    </row>
    <row r="986" spans="1:31" ht="13.5" customHeight="1">
      <c r="A986" s="1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6"/>
      <c r="O986" s="6"/>
      <c r="P986" s="2"/>
      <c r="Q986" s="2"/>
      <c r="R986" s="2"/>
      <c r="S986" s="2"/>
      <c r="T986" s="2"/>
      <c r="U986" s="2"/>
      <c r="V986" s="3"/>
      <c r="W986" s="3"/>
      <c r="X986" s="3"/>
      <c r="Y986" s="3"/>
      <c r="Z986" s="3"/>
      <c r="AA986" s="3"/>
      <c r="AB986" s="3"/>
      <c r="AC986" s="3"/>
      <c r="AD986" s="3"/>
      <c r="AE986" s="3"/>
    </row>
    <row r="987" spans="1:31" ht="13.5" customHeight="1">
      <c r="A987" s="1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6"/>
      <c r="O987" s="6"/>
      <c r="P987" s="2"/>
      <c r="Q987" s="2"/>
      <c r="R987" s="2"/>
      <c r="S987" s="2"/>
      <c r="T987" s="2"/>
      <c r="U987" s="2"/>
      <c r="V987" s="3"/>
      <c r="W987" s="3"/>
      <c r="X987" s="3"/>
      <c r="Y987" s="3"/>
      <c r="Z987" s="3"/>
      <c r="AA987" s="3"/>
      <c r="AB987" s="3"/>
      <c r="AC987" s="3"/>
      <c r="AD987" s="3"/>
      <c r="AE987" s="3"/>
    </row>
    <row r="988" spans="1:31" ht="13.5" customHeight="1">
      <c r="A988" s="1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6"/>
      <c r="O988" s="6"/>
      <c r="P988" s="2"/>
      <c r="Q988" s="2"/>
      <c r="R988" s="2"/>
      <c r="S988" s="2"/>
      <c r="T988" s="2"/>
      <c r="U988" s="2"/>
      <c r="V988" s="3"/>
      <c r="W988" s="3"/>
      <c r="X988" s="3"/>
      <c r="Y988" s="3"/>
      <c r="Z988" s="3"/>
      <c r="AA988" s="3"/>
      <c r="AB988" s="3"/>
      <c r="AC988" s="3"/>
      <c r="AD988" s="3"/>
      <c r="AE988" s="3"/>
    </row>
    <row r="989" spans="1:31" ht="13.5" customHeight="1">
      <c r="A989" s="1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6"/>
      <c r="O989" s="6"/>
      <c r="P989" s="2"/>
      <c r="Q989" s="2"/>
      <c r="R989" s="2"/>
      <c r="S989" s="2"/>
      <c r="T989" s="2"/>
      <c r="U989" s="2"/>
      <c r="V989" s="3"/>
      <c r="W989" s="3"/>
      <c r="X989" s="3"/>
      <c r="Y989" s="3"/>
      <c r="Z989" s="3"/>
      <c r="AA989" s="3"/>
      <c r="AB989" s="3"/>
      <c r="AC989" s="3"/>
      <c r="AD989" s="3"/>
      <c r="AE989" s="3"/>
    </row>
    <row r="990" spans="1:31" ht="13.5" customHeight="1">
      <c r="A990" s="1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6"/>
      <c r="O990" s="6"/>
      <c r="P990" s="2"/>
      <c r="Q990" s="2"/>
      <c r="R990" s="2"/>
      <c r="S990" s="2"/>
      <c r="T990" s="2"/>
      <c r="U990" s="2"/>
      <c r="V990" s="3"/>
      <c r="W990" s="3"/>
      <c r="X990" s="3"/>
      <c r="Y990" s="3"/>
      <c r="Z990" s="3"/>
      <c r="AA990" s="3"/>
      <c r="AB990" s="3"/>
      <c r="AC990" s="3"/>
      <c r="AD990" s="3"/>
      <c r="AE990" s="3"/>
    </row>
    <row r="991" spans="1:31" ht="13.5" customHeight="1">
      <c r="A991" s="1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6"/>
      <c r="O991" s="6"/>
      <c r="P991" s="2"/>
      <c r="Q991" s="2"/>
      <c r="R991" s="2"/>
      <c r="S991" s="2"/>
      <c r="T991" s="2"/>
      <c r="U991" s="2"/>
      <c r="V991" s="3"/>
      <c r="W991" s="3"/>
      <c r="X991" s="3"/>
      <c r="Y991" s="3"/>
      <c r="Z991" s="3"/>
      <c r="AA991" s="3"/>
      <c r="AB991" s="3"/>
      <c r="AC991" s="3"/>
      <c r="AD991" s="3"/>
      <c r="AE991" s="3"/>
    </row>
    <row r="992" spans="1:31" ht="13.5" customHeight="1">
      <c r="A992" s="1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6"/>
      <c r="O992" s="6"/>
      <c r="P992" s="2"/>
      <c r="Q992" s="2"/>
      <c r="R992" s="2"/>
      <c r="S992" s="2"/>
      <c r="T992" s="2"/>
      <c r="U992" s="2"/>
      <c r="V992" s="3"/>
      <c r="W992" s="3"/>
      <c r="X992" s="3"/>
      <c r="Y992" s="3"/>
      <c r="Z992" s="3"/>
      <c r="AA992" s="3"/>
      <c r="AB992" s="3"/>
      <c r="AC992" s="3"/>
      <c r="AD992" s="3"/>
      <c r="AE992" s="3"/>
    </row>
    <row r="993" spans="1:31" ht="13.5" customHeight="1">
      <c r="A993" s="1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6"/>
      <c r="O993" s="6"/>
      <c r="P993" s="2"/>
      <c r="Q993" s="2"/>
      <c r="R993" s="2"/>
      <c r="S993" s="2"/>
      <c r="T993" s="2"/>
      <c r="U993" s="2"/>
      <c r="V993" s="3"/>
      <c r="W993" s="3"/>
      <c r="X993" s="3"/>
      <c r="Y993" s="3"/>
      <c r="Z993" s="3"/>
      <c r="AA993" s="3"/>
      <c r="AB993" s="3"/>
      <c r="AC993" s="3"/>
      <c r="AD993" s="3"/>
      <c r="AE993" s="3"/>
    </row>
    <row r="994" spans="1:31" ht="13.5" customHeight="1">
      <c r="A994" s="1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6"/>
      <c r="O994" s="6"/>
      <c r="P994" s="2"/>
      <c r="Q994" s="2"/>
      <c r="R994" s="2"/>
      <c r="S994" s="2"/>
      <c r="T994" s="2"/>
      <c r="U994" s="2"/>
      <c r="V994" s="3"/>
      <c r="W994" s="3"/>
      <c r="X994" s="3"/>
      <c r="Y994" s="3"/>
      <c r="Z994" s="3"/>
      <c r="AA994" s="3"/>
      <c r="AB994" s="3"/>
      <c r="AC994" s="3"/>
      <c r="AD994" s="3"/>
      <c r="AE994" s="3"/>
    </row>
    <row r="995" spans="1:31" ht="13.5" customHeight="1">
      <c r="A995" s="1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6"/>
      <c r="O995" s="6"/>
      <c r="P995" s="2"/>
      <c r="Q995" s="2"/>
      <c r="R995" s="2"/>
      <c r="S995" s="2"/>
      <c r="T995" s="2"/>
      <c r="U995" s="2"/>
      <c r="V995" s="3"/>
      <c r="W995" s="3"/>
      <c r="X995" s="3"/>
      <c r="Y995" s="3"/>
      <c r="Z995" s="3"/>
      <c r="AA995" s="3"/>
      <c r="AB995" s="3"/>
      <c r="AC995" s="3"/>
      <c r="AD995" s="3"/>
      <c r="AE995" s="3"/>
    </row>
    <row r="996" spans="1:31" ht="13.5" customHeight="1">
      <c r="A996" s="1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6"/>
      <c r="O996" s="6"/>
      <c r="P996" s="2"/>
      <c r="Q996" s="2"/>
      <c r="R996" s="2"/>
      <c r="S996" s="2"/>
      <c r="T996" s="2"/>
      <c r="U996" s="2"/>
      <c r="V996" s="3"/>
      <c r="W996" s="3"/>
      <c r="X996" s="3"/>
      <c r="Y996" s="3"/>
      <c r="Z996" s="3"/>
      <c r="AA996" s="3"/>
      <c r="AB996" s="3"/>
      <c r="AC996" s="3"/>
      <c r="AD996" s="3"/>
      <c r="AE996" s="3"/>
    </row>
    <row r="997" spans="1:31" ht="13.5" customHeight="1">
      <c r="A997" s="1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6"/>
      <c r="O997" s="6"/>
      <c r="P997" s="2"/>
      <c r="Q997" s="2"/>
      <c r="R997" s="2"/>
      <c r="S997" s="2"/>
      <c r="T997" s="2"/>
      <c r="U997" s="2"/>
      <c r="V997" s="3"/>
      <c r="W997" s="3"/>
      <c r="X997" s="3"/>
      <c r="Y997" s="3"/>
      <c r="Z997" s="3"/>
      <c r="AA997" s="3"/>
      <c r="AB997" s="3"/>
      <c r="AC997" s="3"/>
      <c r="AD997" s="3"/>
      <c r="AE997" s="3"/>
    </row>
    <row r="998" spans="1:31" ht="13.5" customHeight="1">
      <c r="A998" s="1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6"/>
      <c r="O998" s="6"/>
      <c r="P998" s="2"/>
      <c r="Q998" s="2"/>
      <c r="R998" s="2"/>
      <c r="S998" s="2"/>
      <c r="T998" s="2"/>
      <c r="U998" s="2"/>
      <c r="V998" s="3"/>
      <c r="W998" s="3"/>
      <c r="X998" s="3"/>
      <c r="Y998" s="3"/>
      <c r="Z998" s="3"/>
      <c r="AA998" s="3"/>
      <c r="AB998" s="3"/>
      <c r="AC998" s="3"/>
      <c r="AD998" s="3"/>
      <c r="AE998" s="3"/>
    </row>
    <row r="999" spans="1:31" ht="13.5" customHeight="1">
      <c r="A999" s="1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6"/>
      <c r="O999" s="6"/>
      <c r="P999" s="2"/>
      <c r="Q999" s="2"/>
      <c r="R999" s="2"/>
      <c r="S999" s="2"/>
      <c r="T999" s="2"/>
      <c r="U999" s="2"/>
      <c r="V999" s="3"/>
      <c r="W999" s="3"/>
      <c r="X999" s="3"/>
      <c r="Y999" s="3"/>
      <c r="Z999" s="3"/>
      <c r="AA999" s="3"/>
      <c r="AB999" s="3"/>
      <c r="AC999" s="3"/>
      <c r="AD999" s="3"/>
      <c r="AE999" s="3"/>
    </row>
    <row r="1000" spans="1:31" ht="13.5" customHeight="1">
      <c r="A1000" s="1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6"/>
      <c r="O1000" s="6"/>
      <c r="P1000" s="2"/>
      <c r="Q1000" s="2"/>
      <c r="R1000" s="2"/>
      <c r="S1000" s="2"/>
      <c r="T1000" s="2"/>
      <c r="U1000" s="2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</row>
    <row r="1001" spans="1:31" ht="13.5" customHeight="1">
      <c r="A1001" s="11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6"/>
      <c r="O1001" s="6"/>
      <c r="P1001" s="2"/>
      <c r="Q1001" s="2"/>
      <c r="R1001" s="2"/>
      <c r="S1001" s="2"/>
      <c r="T1001" s="2"/>
      <c r="U1001" s="2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</row>
    <row r="1002" spans="1:31" ht="13.5" customHeight="1">
      <c r="A1002" s="11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6"/>
      <c r="O1002" s="6"/>
      <c r="P1002" s="2"/>
      <c r="Q1002" s="2"/>
      <c r="R1002" s="2"/>
      <c r="S1002" s="2"/>
      <c r="T1002" s="2"/>
      <c r="U1002" s="2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</row>
  </sheetData>
  <sheetProtection sheet="1" selectLockedCells="1"/>
  <mergeCells count="9">
    <mergeCell ref="G7:L7"/>
    <mergeCell ref="G8:L8"/>
    <mergeCell ref="A1:B2"/>
    <mergeCell ref="C1:C2"/>
    <mergeCell ref="E2:J2"/>
    <mergeCell ref="A5:B5"/>
    <mergeCell ref="C5:L5"/>
    <mergeCell ref="A7:E7"/>
    <mergeCell ref="K3:L3"/>
  </mergeCells>
  <phoneticPr fontId="18"/>
  <conditionalFormatting sqref="D8:F8">
    <cfRule type="expression" dxfId="16" priority="3" stopIfTrue="1">
      <formula>LEN(TRIM(D8))&gt;0</formula>
    </cfRule>
  </conditionalFormatting>
  <conditionalFormatting sqref="E11:E20">
    <cfRule type="expression" dxfId="15" priority="1" stopIfTrue="1">
      <formula>LEN(TRIM(E11))&gt;0</formula>
    </cfRule>
  </conditionalFormatting>
  <conditionalFormatting sqref="L11:L20">
    <cfRule type="expression" dxfId="14" priority="2" stopIfTrue="1">
      <formula>LEN(TRIM(L11))&gt;0</formula>
    </cfRule>
  </conditionalFormatting>
  <dataValidations count="6">
    <dataValidation type="list" allowBlank="1" sqref="C11:C20" xr:uid="{34206A76-A4ED-417C-B75E-F49A18C1CB1F}">
      <formula1>$Q$24:$Q$49</formula1>
    </dataValidation>
    <dataValidation type="list" allowBlank="1" sqref="D11:D20" xr:uid="{98442105-6EF0-4E04-9477-819F225A2A9B}">
      <formula1>$R$24:$R$75</formula1>
    </dataValidation>
    <dataValidation type="list" allowBlank="1" sqref="E11:E20" xr:uid="{97C9CEF2-7E2A-4725-A58F-C3B94530AEA4}">
      <formula1>$S$24:$S$62</formula1>
    </dataValidation>
    <dataValidation type="list" allowBlank="1" sqref="G11:G20" xr:uid="{F0F436FC-A02B-4285-A11F-A444E164B036}">
      <formula1>$T$24:$T$62</formula1>
    </dataValidation>
    <dataValidation type="list" allowBlank="1" sqref="J11:J20" xr:uid="{44AFB1E7-CCE7-46FF-AB09-73633E0296BC}">
      <formula1>$U$24:$U$44</formula1>
    </dataValidation>
    <dataValidation type="list" allowBlank="1" sqref="B11:B20" xr:uid="{F7E9F1D6-2876-4601-BDDE-EA6AE948DBE6}">
      <formula1>$P$24:$P$34</formula1>
    </dataValidation>
  </dataValidations>
  <pageMargins left="0.31" right="0.17" top="0.86" bottom="0.24" header="0.18" footer="0"/>
  <pageSetup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6C3BE-285E-4A0E-B518-E39C39D6F9F0}">
  <sheetPr>
    <tabColor rgb="FFFFFF00"/>
  </sheetPr>
  <dimension ref="A1:AD1002"/>
  <sheetViews>
    <sheetView showGridLines="0" view="pageBreakPreview" topLeftCell="A2" zoomScale="85" zoomScaleNormal="70" zoomScaleSheetLayoutView="85" workbookViewId="0">
      <selection activeCell="F11" sqref="F11"/>
    </sheetView>
  </sheetViews>
  <sheetFormatPr defaultColWidth="12.625" defaultRowHeight="15" customHeight="1"/>
  <cols>
    <col min="1" max="1" width="6.25" customWidth="1"/>
    <col min="2" max="2" width="11.125" customWidth="1"/>
    <col min="3" max="3" width="13.375" customWidth="1"/>
    <col min="4" max="4" width="22.625" customWidth="1"/>
    <col min="5" max="5" width="25.625" customWidth="1"/>
    <col min="6" max="6" width="12.125" customWidth="1"/>
    <col min="7" max="7" width="7.5" customWidth="1"/>
    <col min="8" max="8" width="8" customWidth="1"/>
    <col min="9" max="9" width="15.875" customWidth="1"/>
    <col min="10" max="10" width="16.25" customWidth="1"/>
    <col min="11" max="11" width="15.25" customWidth="1"/>
    <col min="12" max="12" width="16.375" customWidth="1"/>
    <col min="13" max="13" width="16.875" customWidth="1"/>
    <col min="14" max="15" width="11.75" customWidth="1"/>
    <col min="16" max="16" width="11.75" hidden="1" customWidth="1"/>
    <col min="17" max="17" width="19.625" hidden="1" customWidth="1"/>
    <col min="18" max="19" width="20.75" hidden="1" customWidth="1"/>
    <col min="20" max="20" width="11.75" hidden="1" customWidth="1"/>
    <col min="21" max="30" width="8" customWidth="1"/>
  </cols>
  <sheetData>
    <row r="1" spans="1:30" ht="13.5" customHeight="1">
      <c r="A1" s="74" t="s">
        <v>0</v>
      </c>
      <c r="B1" s="57"/>
      <c r="C1" s="60"/>
      <c r="D1" s="21"/>
      <c r="E1" s="21"/>
      <c r="F1" s="21"/>
      <c r="G1" s="21"/>
      <c r="H1" s="21"/>
      <c r="I1" s="21"/>
      <c r="J1" s="21"/>
      <c r="K1" s="21"/>
      <c r="L1" s="21"/>
      <c r="M1" s="1"/>
      <c r="N1" s="1"/>
      <c r="O1" s="1"/>
      <c r="P1" s="2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17.25" customHeight="1">
      <c r="A2" s="58"/>
      <c r="B2" s="59"/>
      <c r="C2" s="61"/>
      <c r="D2" s="77" t="s">
        <v>505</v>
      </c>
      <c r="E2" s="62"/>
      <c r="F2" s="62"/>
      <c r="G2" s="62"/>
      <c r="H2" s="62"/>
      <c r="I2" s="62"/>
      <c r="J2" s="62"/>
      <c r="K2" s="62"/>
      <c r="L2" s="22"/>
      <c r="M2" s="4"/>
      <c r="N2" s="4"/>
      <c r="O2" s="4"/>
      <c r="P2" s="4"/>
      <c r="Q2" s="4"/>
      <c r="R2" s="4"/>
      <c r="S2" s="2"/>
      <c r="T2" s="2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13.5" customHeight="1">
      <c r="A3" s="23" t="s">
        <v>528</v>
      </c>
      <c r="B3" s="23"/>
      <c r="C3" s="23"/>
      <c r="D3" s="23"/>
      <c r="E3" s="23"/>
      <c r="F3" s="23"/>
      <c r="G3" s="23"/>
      <c r="H3" s="23"/>
      <c r="I3" s="23"/>
      <c r="J3" s="23"/>
      <c r="K3" s="71" t="s">
        <v>503</v>
      </c>
      <c r="L3" s="71"/>
      <c r="M3" s="3"/>
      <c r="N3" s="6"/>
      <c r="O3" s="6"/>
      <c r="P3" s="2"/>
      <c r="Q3" s="2"/>
      <c r="R3" s="2"/>
      <c r="S3" s="2"/>
      <c r="T3" s="2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5.25" customHeight="1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3"/>
      <c r="N4" s="6"/>
      <c r="O4" s="6"/>
      <c r="P4" s="2"/>
      <c r="Q4" s="2"/>
      <c r="R4" s="2"/>
      <c r="S4" s="2"/>
      <c r="T4" s="2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33" customHeight="1">
      <c r="A5" s="64" t="s">
        <v>1</v>
      </c>
      <c r="B5" s="65"/>
      <c r="C5" s="66"/>
      <c r="D5" s="75"/>
      <c r="E5" s="75"/>
      <c r="F5" s="75"/>
      <c r="G5" s="75"/>
      <c r="H5" s="75"/>
      <c r="I5" s="75"/>
      <c r="J5" s="75"/>
      <c r="K5" s="75"/>
      <c r="L5" s="76"/>
      <c r="M5" s="3"/>
      <c r="N5" s="6"/>
      <c r="O5" s="6"/>
      <c r="P5" s="2"/>
      <c r="Q5" s="2"/>
      <c r="R5" s="2"/>
      <c r="S5" s="2"/>
      <c r="T5" s="2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4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3"/>
      <c r="N6" s="6"/>
      <c r="O6" s="6"/>
      <c r="P6" s="2"/>
      <c r="Q6" s="2"/>
      <c r="R6" s="2"/>
      <c r="S6" s="2"/>
      <c r="T6" s="2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3.5" customHeight="1">
      <c r="A7" s="69" t="s">
        <v>519</v>
      </c>
      <c r="B7" s="70"/>
      <c r="C7" s="70"/>
      <c r="D7" s="70"/>
      <c r="E7" s="72"/>
      <c r="F7" s="72"/>
      <c r="G7" s="72"/>
      <c r="H7" s="72"/>
      <c r="I7" s="73"/>
      <c r="J7" s="73"/>
      <c r="K7" s="73"/>
      <c r="L7" s="73"/>
      <c r="M7" s="3"/>
      <c r="N7" s="6"/>
      <c r="O7" s="6"/>
      <c r="P7" s="2"/>
      <c r="Q7" s="2"/>
      <c r="R7" s="2"/>
      <c r="S7" s="2"/>
      <c r="T7" s="2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5" customHeight="1">
      <c r="A8" s="45" t="s">
        <v>367</v>
      </c>
      <c r="B8" s="27"/>
      <c r="C8" s="15" t="s">
        <v>518</v>
      </c>
      <c r="D8" s="25"/>
      <c r="E8" s="41"/>
      <c r="F8" s="25"/>
      <c r="G8" s="23"/>
      <c r="H8" s="23"/>
      <c r="I8" s="23"/>
      <c r="J8" s="23"/>
      <c r="K8" s="23"/>
      <c r="L8" s="23"/>
      <c r="M8" s="3"/>
      <c r="N8" s="6"/>
      <c r="O8" s="6"/>
      <c r="P8" s="2"/>
      <c r="Q8" s="2"/>
      <c r="R8" s="2"/>
      <c r="S8" s="2"/>
      <c r="T8" s="2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5.25" customHeight="1">
      <c r="A9" s="28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3"/>
      <c r="N9" s="6"/>
      <c r="O9" s="6"/>
      <c r="P9" s="2"/>
      <c r="Q9" s="2"/>
      <c r="R9" s="2"/>
      <c r="S9" s="2"/>
      <c r="T9" s="2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18" customHeight="1">
      <c r="A10" s="46" t="s">
        <v>2</v>
      </c>
      <c r="B10" s="46" t="s">
        <v>3</v>
      </c>
      <c r="C10" s="46" t="s">
        <v>5</v>
      </c>
      <c r="D10" s="48" t="s">
        <v>368</v>
      </c>
      <c r="E10" s="48" t="s">
        <v>369</v>
      </c>
      <c r="F10" s="49" t="s">
        <v>463</v>
      </c>
      <c r="G10" s="47" t="s">
        <v>156</v>
      </c>
      <c r="H10" s="46" t="s">
        <v>9</v>
      </c>
      <c r="I10" s="47" t="s">
        <v>155</v>
      </c>
      <c r="J10" s="46" t="s">
        <v>10</v>
      </c>
      <c r="K10" s="46" t="s">
        <v>11</v>
      </c>
      <c r="L10" s="46" t="s">
        <v>12</v>
      </c>
      <c r="M10" s="8"/>
      <c r="N10" s="9"/>
      <c r="O10" s="9"/>
      <c r="P10" s="2"/>
      <c r="Q10" s="2"/>
      <c r="R10" s="2"/>
      <c r="S10" s="2"/>
      <c r="T10" s="2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54" customHeight="1">
      <c r="A11" s="29">
        <v>1</v>
      </c>
      <c r="B11" s="32"/>
      <c r="C11" s="32"/>
      <c r="D11" s="51"/>
      <c r="E11" s="42"/>
      <c r="F11" s="43"/>
      <c r="G11" s="29"/>
      <c r="H11" s="51"/>
      <c r="I11" s="44"/>
      <c r="J11" s="31"/>
      <c r="K11" s="31"/>
      <c r="L11" s="37"/>
      <c r="M11" s="10"/>
      <c r="N11" s="6"/>
      <c r="O11" s="6"/>
      <c r="P11" s="2"/>
      <c r="Q11" s="2"/>
      <c r="R11" s="2"/>
      <c r="S11" s="2"/>
      <c r="T11" s="2"/>
      <c r="U11" s="10"/>
      <c r="V11" s="10"/>
      <c r="W11" s="10"/>
      <c r="X11" s="10"/>
      <c r="Y11" s="10"/>
      <c r="Z11" s="10"/>
      <c r="AA11" s="10"/>
      <c r="AB11" s="10"/>
      <c r="AC11" s="10"/>
      <c r="AD11" s="10"/>
    </row>
    <row r="12" spans="1:30" ht="54" customHeight="1">
      <c r="A12" s="29">
        <v>2</v>
      </c>
      <c r="B12" s="32"/>
      <c r="C12" s="32"/>
      <c r="D12" s="51"/>
      <c r="E12" s="42"/>
      <c r="F12" s="43"/>
      <c r="G12" s="29"/>
      <c r="H12" s="51"/>
      <c r="I12" s="44"/>
      <c r="J12" s="31"/>
      <c r="K12" s="31"/>
      <c r="L12" s="37"/>
      <c r="M12" s="3"/>
      <c r="N12" s="6"/>
      <c r="O12" s="6"/>
      <c r="P12" s="2"/>
      <c r="Q12" s="2"/>
      <c r="R12" s="2"/>
      <c r="S12" s="2"/>
      <c r="T12" s="2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54" customHeight="1">
      <c r="A13" s="29">
        <v>3</v>
      </c>
      <c r="B13" s="32"/>
      <c r="C13" s="32"/>
      <c r="D13" s="51"/>
      <c r="E13" s="42"/>
      <c r="F13" s="43"/>
      <c r="G13" s="29"/>
      <c r="H13" s="51"/>
      <c r="I13" s="44"/>
      <c r="J13" s="31"/>
      <c r="K13" s="31"/>
      <c r="L13" s="37"/>
      <c r="M13" s="3"/>
      <c r="N13" s="6"/>
      <c r="O13" s="6"/>
      <c r="P13" s="2"/>
      <c r="Q13" s="2"/>
      <c r="R13" s="2"/>
      <c r="S13" s="2"/>
      <c r="T13" s="2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54" customHeight="1">
      <c r="A14" s="29">
        <v>4</v>
      </c>
      <c r="B14" s="32"/>
      <c r="C14" s="32"/>
      <c r="D14" s="51"/>
      <c r="E14" s="42"/>
      <c r="F14" s="43"/>
      <c r="G14" s="29"/>
      <c r="H14" s="51"/>
      <c r="I14" s="44"/>
      <c r="J14" s="31"/>
      <c r="K14" s="31"/>
      <c r="L14" s="37"/>
      <c r="M14" s="3"/>
      <c r="N14" s="6"/>
      <c r="O14" s="6"/>
      <c r="P14" s="2"/>
      <c r="Q14" s="2"/>
      <c r="R14" s="2"/>
      <c r="S14" s="2"/>
      <c r="T14" s="2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54" customHeight="1">
      <c r="A15" s="29">
        <v>5</v>
      </c>
      <c r="B15" s="32"/>
      <c r="C15" s="32"/>
      <c r="D15" s="51"/>
      <c r="E15" s="42"/>
      <c r="F15" s="43"/>
      <c r="G15" s="29"/>
      <c r="H15" s="51"/>
      <c r="I15" s="44"/>
      <c r="J15" s="31"/>
      <c r="K15" s="31"/>
      <c r="L15" s="37"/>
      <c r="M15" s="3"/>
      <c r="N15" s="6"/>
      <c r="O15" s="6"/>
      <c r="P15" s="2"/>
      <c r="Q15" s="2"/>
      <c r="R15" s="2"/>
      <c r="S15" s="2"/>
      <c r="T15" s="2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54" customHeight="1">
      <c r="A16" s="29">
        <v>6</v>
      </c>
      <c r="B16" s="32"/>
      <c r="C16" s="32"/>
      <c r="D16" s="51"/>
      <c r="E16" s="42"/>
      <c r="F16" s="43"/>
      <c r="G16" s="29"/>
      <c r="H16" s="51"/>
      <c r="I16" s="44"/>
      <c r="J16" s="31"/>
      <c r="K16" s="31"/>
      <c r="L16" s="37"/>
      <c r="M16" s="3"/>
      <c r="N16" s="6"/>
      <c r="O16" s="6"/>
      <c r="P16" s="2"/>
      <c r="Q16" s="2"/>
      <c r="R16" s="2"/>
      <c r="S16" s="2"/>
      <c r="T16" s="2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54" customHeight="1">
      <c r="A17" s="29">
        <v>7</v>
      </c>
      <c r="B17" s="32"/>
      <c r="C17" s="32"/>
      <c r="D17" s="51"/>
      <c r="E17" s="42"/>
      <c r="F17" s="43"/>
      <c r="G17" s="29"/>
      <c r="H17" s="51"/>
      <c r="I17" s="44"/>
      <c r="J17" s="31"/>
      <c r="K17" s="31"/>
      <c r="L17" s="37"/>
      <c r="M17" s="3"/>
      <c r="N17" s="6"/>
      <c r="O17" s="6"/>
      <c r="P17" s="2"/>
      <c r="Q17" s="2"/>
      <c r="R17" s="2"/>
      <c r="S17" s="2"/>
      <c r="T17" s="2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54" customHeight="1">
      <c r="A18" s="29">
        <v>8</v>
      </c>
      <c r="B18" s="32"/>
      <c r="C18" s="32"/>
      <c r="D18" s="51"/>
      <c r="E18" s="42"/>
      <c r="F18" s="43"/>
      <c r="G18" s="29"/>
      <c r="H18" s="51"/>
      <c r="I18" s="44"/>
      <c r="J18" s="31"/>
      <c r="K18" s="31"/>
      <c r="L18" s="37"/>
      <c r="M18" s="3"/>
      <c r="N18" s="6"/>
      <c r="O18" s="6"/>
      <c r="P18" s="2"/>
      <c r="Q18" s="2"/>
      <c r="R18" s="2"/>
      <c r="S18" s="2"/>
      <c r="T18" s="2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54" customHeight="1">
      <c r="A19" s="29">
        <v>9</v>
      </c>
      <c r="B19" s="32"/>
      <c r="C19" s="32"/>
      <c r="D19" s="51"/>
      <c r="E19" s="42"/>
      <c r="F19" s="43"/>
      <c r="G19" s="29"/>
      <c r="H19" s="51"/>
      <c r="I19" s="44"/>
      <c r="J19" s="31"/>
      <c r="K19" s="31"/>
      <c r="L19" s="37"/>
      <c r="M19" s="3"/>
      <c r="N19" s="6"/>
      <c r="O19" s="6"/>
      <c r="P19" s="2"/>
      <c r="Q19" s="2"/>
      <c r="R19" s="2"/>
      <c r="S19" s="2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54" customHeight="1">
      <c r="A20" s="29">
        <v>10</v>
      </c>
      <c r="B20" s="32"/>
      <c r="C20" s="32"/>
      <c r="D20" s="51"/>
      <c r="E20" s="42"/>
      <c r="F20" s="43"/>
      <c r="G20" s="29"/>
      <c r="H20" s="51"/>
      <c r="I20" s="44"/>
      <c r="J20" s="31"/>
      <c r="K20" s="31"/>
      <c r="L20" s="37"/>
      <c r="M20" s="3"/>
      <c r="N20" s="6"/>
      <c r="O20" s="6"/>
      <c r="P20" s="2"/>
      <c r="Q20" s="2"/>
      <c r="R20" s="2"/>
      <c r="S20" s="2"/>
      <c r="T20" s="2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15.75" customHeight="1">
      <c r="A21" s="1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6"/>
      <c r="O21" s="6"/>
      <c r="P21" s="2"/>
      <c r="Q21" s="2"/>
      <c r="R21" s="2"/>
      <c r="S21" s="2"/>
      <c r="T21" s="2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15.75" customHeight="1">
      <c r="A22" s="1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6"/>
      <c r="O22" s="6"/>
      <c r="P22" s="2"/>
      <c r="Q22" s="2"/>
      <c r="R22" s="2"/>
      <c r="S22" s="2"/>
      <c r="T22" s="2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15.75" customHeight="1">
      <c r="A23" s="1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6"/>
      <c r="O23" s="6"/>
      <c r="P23" s="40" t="s">
        <v>39</v>
      </c>
      <c r="Q23" s="40" t="s">
        <v>5</v>
      </c>
      <c r="R23" s="14" t="s">
        <v>381</v>
      </c>
      <c r="S23" s="40" t="s">
        <v>156</v>
      </c>
      <c r="T23" s="40" t="s">
        <v>10</v>
      </c>
      <c r="U23" s="14"/>
      <c r="V23" s="3"/>
      <c r="W23" s="3"/>
      <c r="X23" s="3"/>
      <c r="Y23" s="3"/>
      <c r="Z23" s="3"/>
      <c r="AA23" s="3"/>
      <c r="AB23" s="3"/>
      <c r="AC23" s="3"/>
      <c r="AD23" s="3"/>
    </row>
    <row r="24" spans="1:30" ht="15.75" customHeight="1">
      <c r="A24" s="1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6"/>
      <c r="O24" s="6"/>
      <c r="P24" s="14" t="s">
        <v>157</v>
      </c>
      <c r="Q24" s="14" t="s">
        <v>158</v>
      </c>
      <c r="R24" s="14" t="s">
        <v>482</v>
      </c>
      <c r="S24" s="14" t="s">
        <v>164</v>
      </c>
      <c r="T24" s="14" t="s">
        <v>34</v>
      </c>
      <c r="U24" s="14"/>
      <c r="V24" s="3"/>
      <c r="W24" s="3"/>
      <c r="X24" s="3"/>
      <c r="Y24" s="3"/>
      <c r="Z24" s="3"/>
      <c r="AA24" s="3"/>
      <c r="AB24" s="3"/>
      <c r="AC24" s="3"/>
      <c r="AD24" s="3"/>
    </row>
    <row r="25" spans="1:30" ht="15.75" customHeight="1">
      <c r="A25" s="1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6"/>
      <c r="O25" s="6"/>
      <c r="P25" s="14" t="s">
        <v>169</v>
      </c>
      <c r="Q25" s="14" t="s">
        <v>162</v>
      </c>
      <c r="R25" s="14" t="s">
        <v>483</v>
      </c>
      <c r="S25" s="14" t="s">
        <v>159</v>
      </c>
      <c r="T25" s="14" t="s">
        <v>382</v>
      </c>
      <c r="U25" s="14"/>
      <c r="V25" s="3"/>
      <c r="W25" s="3"/>
      <c r="X25" s="3"/>
      <c r="Y25" s="3"/>
      <c r="Z25" s="3"/>
      <c r="AA25" s="3"/>
      <c r="AB25" s="3"/>
      <c r="AC25" s="3"/>
      <c r="AD25" s="3"/>
    </row>
    <row r="26" spans="1:30" ht="15.75" customHeight="1">
      <c r="A26" s="1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6"/>
      <c r="O26" s="6"/>
      <c r="P26" s="14" t="s">
        <v>68</v>
      </c>
      <c r="Q26" s="14" t="s">
        <v>170</v>
      </c>
      <c r="R26" s="14" t="s">
        <v>484</v>
      </c>
      <c r="S26" s="14" t="s">
        <v>171</v>
      </c>
      <c r="T26" s="14" t="s">
        <v>82</v>
      </c>
      <c r="U26" s="14"/>
      <c r="V26" s="3"/>
      <c r="W26" s="3"/>
      <c r="X26" s="3"/>
      <c r="Y26" s="3"/>
      <c r="Z26" s="3"/>
      <c r="AA26" s="3"/>
      <c r="AB26" s="3"/>
      <c r="AC26" s="3"/>
      <c r="AD26" s="3"/>
    </row>
    <row r="27" spans="1:30" ht="13.5" customHeight="1">
      <c r="A27" s="1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6"/>
      <c r="O27" s="6"/>
      <c r="P27" s="14"/>
      <c r="Q27" s="14" t="s">
        <v>33</v>
      </c>
      <c r="R27" s="14" t="s">
        <v>485</v>
      </c>
      <c r="S27" s="14" t="s">
        <v>172</v>
      </c>
      <c r="T27" s="14" t="s">
        <v>383</v>
      </c>
      <c r="U27" s="14"/>
      <c r="V27" s="3"/>
      <c r="W27" s="3"/>
      <c r="X27" s="3"/>
      <c r="Y27" s="3"/>
      <c r="Z27" s="3"/>
      <c r="AA27" s="3"/>
      <c r="AB27" s="3"/>
      <c r="AC27" s="3"/>
      <c r="AD27" s="3"/>
    </row>
    <row r="28" spans="1:30" ht="13.5" customHeight="1">
      <c r="A28" s="1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6"/>
      <c r="N28" s="6"/>
      <c r="O28" s="6"/>
      <c r="P28" s="14"/>
      <c r="Q28" s="14" t="s">
        <v>36</v>
      </c>
      <c r="R28" s="14" t="s">
        <v>486</v>
      </c>
      <c r="S28" s="14" t="s">
        <v>173</v>
      </c>
      <c r="T28" s="14" t="s">
        <v>85</v>
      </c>
      <c r="U28" s="14"/>
      <c r="V28" s="3"/>
      <c r="W28" s="3"/>
      <c r="X28" s="3"/>
      <c r="Y28" s="3"/>
      <c r="Z28" s="3"/>
      <c r="AA28" s="3"/>
      <c r="AB28" s="3"/>
      <c r="AC28" s="3"/>
      <c r="AD28" s="3"/>
    </row>
    <row r="29" spans="1:30" ht="13.5" customHeight="1">
      <c r="A29" s="1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6"/>
      <c r="O29" s="6"/>
      <c r="P29" s="14"/>
      <c r="Q29" s="14" t="s">
        <v>57</v>
      </c>
      <c r="R29" s="14" t="s">
        <v>439</v>
      </c>
      <c r="S29" s="14" t="s">
        <v>68</v>
      </c>
      <c r="T29" s="14" t="s">
        <v>511</v>
      </c>
      <c r="U29" s="14"/>
      <c r="V29" s="3"/>
      <c r="W29" s="3"/>
      <c r="X29" s="3"/>
      <c r="Y29" s="3"/>
      <c r="Z29" s="3"/>
      <c r="AA29" s="3"/>
      <c r="AB29" s="3"/>
      <c r="AC29" s="3"/>
      <c r="AD29" s="3"/>
    </row>
    <row r="30" spans="1:30" ht="13.5" customHeight="1">
      <c r="A30" s="1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6"/>
      <c r="O30" s="6"/>
      <c r="P30" s="14"/>
      <c r="Q30" s="14" t="s">
        <v>80</v>
      </c>
      <c r="R30" s="14" t="s">
        <v>441</v>
      </c>
      <c r="S30" s="14"/>
      <c r="T30" s="14" t="s">
        <v>373</v>
      </c>
      <c r="U30" s="14"/>
      <c r="V30" s="3"/>
      <c r="W30" s="3"/>
      <c r="X30" s="3"/>
      <c r="Y30" s="3"/>
      <c r="Z30" s="3"/>
      <c r="AA30" s="3"/>
      <c r="AB30" s="3"/>
      <c r="AC30" s="3"/>
      <c r="AD30" s="3"/>
    </row>
    <row r="31" spans="1:30" ht="13.5" customHeight="1">
      <c r="A31" s="1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6"/>
      <c r="O31" s="6"/>
      <c r="P31" s="14"/>
      <c r="Q31" s="14" t="s">
        <v>77</v>
      </c>
      <c r="R31" s="14" t="s">
        <v>487</v>
      </c>
      <c r="S31" s="14"/>
      <c r="T31" s="14" t="s">
        <v>488</v>
      </c>
      <c r="U31" s="14"/>
      <c r="V31" s="3"/>
      <c r="W31" s="3"/>
      <c r="X31" s="3"/>
      <c r="Y31" s="3"/>
      <c r="Z31" s="3"/>
      <c r="AA31" s="3"/>
      <c r="AB31" s="3"/>
      <c r="AC31" s="3"/>
      <c r="AD31" s="3"/>
    </row>
    <row r="32" spans="1:30" ht="13.5" customHeight="1">
      <c r="A32" s="1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6"/>
      <c r="O32" s="6"/>
      <c r="P32" s="14"/>
      <c r="Q32" s="14" t="s">
        <v>174</v>
      </c>
      <c r="R32" s="14" t="s">
        <v>489</v>
      </c>
      <c r="S32" s="14"/>
      <c r="T32" s="14" t="s">
        <v>490</v>
      </c>
      <c r="U32" s="14"/>
      <c r="V32" s="3"/>
      <c r="W32" s="3"/>
      <c r="X32" s="3"/>
      <c r="Y32" s="3"/>
      <c r="Z32" s="3"/>
      <c r="AA32" s="3"/>
      <c r="AB32" s="3"/>
      <c r="AC32" s="3"/>
      <c r="AD32" s="3"/>
    </row>
    <row r="33" spans="1:30" ht="13.5" customHeight="1">
      <c r="A33" s="1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6"/>
      <c r="O33" s="6"/>
      <c r="P33" s="14"/>
      <c r="Q33" s="14" t="s">
        <v>175</v>
      </c>
      <c r="R33" s="14" t="s">
        <v>491</v>
      </c>
      <c r="S33" s="14"/>
      <c r="T33" s="14" t="s">
        <v>492</v>
      </c>
      <c r="U33" s="14"/>
      <c r="V33" s="3"/>
      <c r="W33" s="3"/>
      <c r="X33" s="3"/>
      <c r="Y33" s="3"/>
      <c r="Z33" s="3"/>
      <c r="AA33" s="3"/>
      <c r="AB33" s="3"/>
      <c r="AC33" s="3"/>
      <c r="AD33" s="3"/>
    </row>
    <row r="34" spans="1:30" ht="13.5" customHeight="1">
      <c r="A34" s="1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6"/>
      <c r="O34" s="6"/>
      <c r="P34" s="14"/>
      <c r="Q34" s="14" t="s">
        <v>176</v>
      </c>
      <c r="R34" s="14" t="s">
        <v>493</v>
      </c>
      <c r="S34" s="14"/>
      <c r="T34" s="14" t="s">
        <v>177</v>
      </c>
      <c r="U34" s="14"/>
      <c r="V34" s="3"/>
      <c r="W34" s="3"/>
      <c r="X34" s="3"/>
      <c r="Y34" s="3"/>
      <c r="Z34" s="3"/>
      <c r="AA34" s="3"/>
      <c r="AB34" s="3"/>
      <c r="AC34" s="3"/>
      <c r="AD34" s="3"/>
    </row>
    <row r="35" spans="1:30" ht="13.5" customHeight="1">
      <c r="A35" s="1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6"/>
      <c r="O35" s="6"/>
      <c r="P35" s="14"/>
      <c r="Q35" s="14" t="s">
        <v>178</v>
      </c>
      <c r="R35" s="14" t="s">
        <v>494</v>
      </c>
      <c r="S35" s="14"/>
      <c r="T35" s="14" t="s">
        <v>179</v>
      </c>
      <c r="U35" s="14"/>
      <c r="V35" s="3"/>
      <c r="W35" s="3"/>
      <c r="X35" s="3"/>
      <c r="Y35" s="3"/>
      <c r="Z35" s="3"/>
      <c r="AA35" s="3"/>
      <c r="AB35" s="3"/>
      <c r="AC35" s="3"/>
      <c r="AD35" s="3"/>
    </row>
    <row r="36" spans="1:30" ht="13.5" customHeight="1">
      <c r="A36" s="1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6"/>
      <c r="O36" s="6"/>
      <c r="P36" s="14"/>
      <c r="Q36" s="14" t="s">
        <v>180</v>
      </c>
      <c r="R36" s="14" t="s">
        <v>495</v>
      </c>
      <c r="S36" s="14"/>
      <c r="T36" s="14" t="s">
        <v>181</v>
      </c>
      <c r="U36" s="14"/>
      <c r="V36" s="3"/>
      <c r="W36" s="3"/>
      <c r="X36" s="3"/>
      <c r="Y36" s="3"/>
      <c r="Z36" s="3"/>
      <c r="AA36" s="3"/>
      <c r="AB36" s="3"/>
      <c r="AC36" s="3"/>
      <c r="AD36" s="3"/>
    </row>
    <row r="37" spans="1:30" ht="13.5" customHeight="1">
      <c r="A37" s="1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  <c r="O37" s="6"/>
      <c r="P37" s="14"/>
      <c r="Q37" s="14" t="s">
        <v>182</v>
      </c>
      <c r="R37" s="14" t="s">
        <v>496</v>
      </c>
      <c r="S37" s="14"/>
      <c r="T37" s="14" t="s">
        <v>183</v>
      </c>
      <c r="U37" s="14"/>
      <c r="V37" s="3"/>
      <c r="W37" s="3"/>
      <c r="X37" s="3"/>
      <c r="Y37" s="3"/>
      <c r="Z37" s="3"/>
      <c r="AA37" s="3"/>
      <c r="AB37" s="3"/>
      <c r="AC37" s="3"/>
      <c r="AD37" s="3"/>
    </row>
    <row r="38" spans="1:30" ht="13.5" customHeight="1">
      <c r="A38" s="1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6"/>
      <c r="O38" s="6"/>
      <c r="P38" s="14"/>
      <c r="Q38" s="14" t="s">
        <v>184</v>
      </c>
      <c r="R38" s="14" t="s">
        <v>497</v>
      </c>
      <c r="S38" s="14"/>
      <c r="T38" s="14" t="s">
        <v>68</v>
      </c>
      <c r="U38" s="14"/>
      <c r="V38" s="3"/>
      <c r="W38" s="3"/>
      <c r="X38" s="3"/>
      <c r="Y38" s="3"/>
      <c r="Z38" s="3"/>
      <c r="AA38" s="3"/>
      <c r="AB38" s="3"/>
      <c r="AC38" s="3"/>
      <c r="AD38" s="3"/>
    </row>
    <row r="39" spans="1:30" ht="13.5" customHeight="1">
      <c r="A39" s="1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6"/>
      <c r="O39" s="6"/>
      <c r="P39" s="14"/>
      <c r="Q39" s="14" t="s">
        <v>165</v>
      </c>
      <c r="R39" s="14" t="s">
        <v>498</v>
      </c>
      <c r="S39" s="14"/>
      <c r="T39" s="14"/>
      <c r="U39" s="14"/>
      <c r="V39" s="3"/>
      <c r="W39" s="3"/>
      <c r="X39" s="3"/>
      <c r="Y39" s="3"/>
      <c r="Z39" s="3"/>
      <c r="AA39" s="3"/>
      <c r="AB39" s="3"/>
      <c r="AC39" s="3"/>
      <c r="AD39" s="3"/>
    </row>
    <row r="40" spans="1:30" ht="13.5" customHeight="1">
      <c r="A40" s="1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6"/>
      <c r="O40" s="6"/>
      <c r="P40" s="14"/>
      <c r="Q40" s="14" t="s">
        <v>185</v>
      </c>
      <c r="R40" s="14" t="s">
        <v>454</v>
      </c>
      <c r="S40" s="14"/>
      <c r="T40" s="14"/>
      <c r="U40" s="14"/>
      <c r="V40" s="3"/>
      <c r="W40" s="3"/>
      <c r="X40" s="3"/>
      <c r="Y40" s="3"/>
      <c r="Z40" s="3"/>
      <c r="AA40" s="3"/>
      <c r="AB40" s="3"/>
      <c r="AC40" s="3"/>
      <c r="AD40" s="3"/>
    </row>
    <row r="41" spans="1:30" ht="13.5" customHeight="1">
      <c r="A41" s="1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6"/>
      <c r="O41" s="6"/>
      <c r="P41" s="14"/>
      <c r="Q41" s="14" t="s">
        <v>186</v>
      </c>
      <c r="R41" s="14" t="s">
        <v>455</v>
      </c>
      <c r="S41" s="14"/>
      <c r="T41" s="14"/>
      <c r="U41" s="14"/>
      <c r="V41" s="3"/>
      <c r="W41" s="3"/>
      <c r="X41" s="3"/>
      <c r="Y41" s="3"/>
      <c r="Z41" s="3"/>
      <c r="AA41" s="3"/>
      <c r="AB41" s="3"/>
      <c r="AC41" s="3"/>
      <c r="AD41" s="3"/>
    </row>
    <row r="42" spans="1:30" ht="13.5" customHeight="1">
      <c r="A42" s="1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6"/>
      <c r="O42" s="6"/>
      <c r="P42" s="14"/>
      <c r="Q42" s="14" t="s">
        <v>104</v>
      </c>
      <c r="R42" s="14" t="s">
        <v>456</v>
      </c>
      <c r="S42" s="14"/>
      <c r="T42" s="14"/>
      <c r="U42" s="14"/>
      <c r="V42" s="3"/>
      <c r="W42" s="3"/>
      <c r="X42" s="3"/>
      <c r="Y42" s="3"/>
      <c r="Z42" s="3"/>
      <c r="AA42" s="3"/>
      <c r="AB42" s="3"/>
      <c r="AC42" s="3"/>
      <c r="AD42" s="3"/>
    </row>
    <row r="43" spans="1:30" ht="13.5" customHeight="1">
      <c r="A43" s="1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6"/>
      <c r="O43" s="6"/>
      <c r="P43" s="14"/>
      <c r="Q43" s="14" t="s">
        <v>187</v>
      </c>
      <c r="R43" s="14" t="s">
        <v>512</v>
      </c>
      <c r="S43" s="14"/>
      <c r="T43" s="14"/>
      <c r="U43" s="14"/>
      <c r="V43" s="3"/>
      <c r="W43" s="3"/>
      <c r="X43" s="3"/>
      <c r="Y43" s="3"/>
      <c r="Z43" s="3"/>
      <c r="AA43" s="3"/>
      <c r="AB43" s="3"/>
      <c r="AC43" s="3"/>
      <c r="AD43" s="3"/>
    </row>
    <row r="44" spans="1:30" ht="13.5" customHeight="1">
      <c r="A44" s="1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6"/>
      <c r="O44" s="6"/>
      <c r="P44" s="14"/>
      <c r="Q44" s="14" t="s">
        <v>188</v>
      </c>
      <c r="R44" s="14" t="s">
        <v>513</v>
      </c>
      <c r="S44" s="14"/>
      <c r="T44" s="14"/>
      <c r="U44" s="14"/>
      <c r="V44" s="3"/>
      <c r="W44" s="3"/>
      <c r="X44" s="3"/>
      <c r="Y44" s="3"/>
      <c r="Z44" s="3"/>
      <c r="AA44" s="3"/>
      <c r="AB44" s="3"/>
      <c r="AC44" s="3"/>
      <c r="AD44" s="3"/>
    </row>
    <row r="45" spans="1:30" ht="13.5" customHeight="1">
      <c r="A45" s="1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6"/>
      <c r="O45" s="6"/>
      <c r="P45" s="14"/>
      <c r="Q45" s="14" t="s">
        <v>189</v>
      </c>
      <c r="R45" s="14" t="s">
        <v>514</v>
      </c>
      <c r="S45" s="14"/>
      <c r="T45" s="14"/>
      <c r="U45" s="14"/>
      <c r="V45" s="3"/>
      <c r="W45" s="3"/>
      <c r="X45" s="3"/>
      <c r="Y45" s="3"/>
      <c r="Z45" s="3"/>
      <c r="AA45" s="3"/>
      <c r="AB45" s="3"/>
      <c r="AC45" s="3"/>
      <c r="AD45" s="3"/>
    </row>
    <row r="46" spans="1:30" ht="13.5" customHeight="1">
      <c r="A46" s="1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6"/>
      <c r="O46" s="6"/>
      <c r="P46" s="14"/>
      <c r="Q46" s="14" t="s">
        <v>114</v>
      </c>
      <c r="R46" s="14" t="s">
        <v>68</v>
      </c>
      <c r="S46" s="14"/>
      <c r="T46" s="14"/>
      <c r="U46" s="14"/>
      <c r="V46" s="3"/>
      <c r="W46" s="3"/>
      <c r="X46" s="3"/>
      <c r="Y46" s="3"/>
      <c r="Z46" s="3"/>
      <c r="AA46" s="3"/>
      <c r="AB46" s="3"/>
      <c r="AC46" s="3"/>
      <c r="AD46" s="3"/>
    </row>
    <row r="47" spans="1:30" ht="13.5" customHeight="1">
      <c r="A47" s="1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6"/>
      <c r="O47" s="6"/>
      <c r="P47" s="14"/>
      <c r="Q47" s="14" t="s">
        <v>190</v>
      </c>
      <c r="R47" s="14"/>
      <c r="S47" s="14"/>
      <c r="T47" s="14"/>
      <c r="U47" s="14"/>
      <c r="V47" s="3"/>
      <c r="W47" s="3"/>
      <c r="X47" s="3"/>
      <c r="Y47" s="3"/>
      <c r="Z47" s="3"/>
      <c r="AA47" s="3"/>
      <c r="AB47" s="3"/>
      <c r="AC47" s="3"/>
      <c r="AD47" s="3"/>
    </row>
    <row r="48" spans="1:30" ht="13.5" customHeight="1">
      <c r="A48" s="1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6"/>
      <c r="O48" s="6"/>
      <c r="P48" s="14"/>
      <c r="Q48" s="14" t="s">
        <v>191</v>
      </c>
      <c r="R48" s="14"/>
      <c r="S48" s="14"/>
      <c r="T48" s="14"/>
      <c r="U48" s="14"/>
      <c r="V48" s="3"/>
      <c r="W48" s="3"/>
      <c r="X48" s="3"/>
      <c r="Y48" s="3"/>
      <c r="Z48" s="3"/>
      <c r="AA48" s="3"/>
      <c r="AB48" s="3"/>
      <c r="AC48" s="3"/>
      <c r="AD48" s="3"/>
    </row>
    <row r="49" spans="1:30" ht="13.5" customHeight="1">
      <c r="A49" s="1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6"/>
      <c r="O49" s="6"/>
      <c r="P49" s="14"/>
      <c r="Q49" s="14" t="s">
        <v>124</v>
      </c>
      <c r="R49" s="14"/>
      <c r="S49" s="14"/>
      <c r="T49" s="14"/>
      <c r="U49" s="14"/>
      <c r="V49" s="3"/>
      <c r="W49" s="3"/>
      <c r="X49" s="3"/>
      <c r="Y49" s="3"/>
      <c r="Z49" s="3"/>
      <c r="AA49" s="3"/>
      <c r="AB49" s="3"/>
      <c r="AC49" s="3"/>
      <c r="AD49" s="3"/>
    </row>
    <row r="50" spans="1:30" ht="13.5" customHeight="1">
      <c r="A50" s="1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6"/>
      <c r="O50" s="6"/>
      <c r="P50" s="14"/>
      <c r="Q50" s="14" t="s">
        <v>192</v>
      </c>
      <c r="R50" s="14"/>
      <c r="S50" s="14"/>
      <c r="T50" s="14"/>
      <c r="U50" s="14"/>
      <c r="V50" s="3"/>
      <c r="W50" s="3"/>
      <c r="X50" s="3"/>
      <c r="Y50" s="3"/>
      <c r="Z50" s="3"/>
      <c r="AA50" s="3"/>
      <c r="AB50" s="3"/>
      <c r="AC50" s="3"/>
      <c r="AD50" s="3"/>
    </row>
    <row r="51" spans="1:30" ht="13.5" customHeight="1">
      <c r="A51" s="1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6"/>
      <c r="O51" s="6"/>
      <c r="P51" s="14"/>
      <c r="Q51" s="14" t="s">
        <v>193</v>
      </c>
      <c r="R51" s="14"/>
      <c r="S51" s="14"/>
      <c r="T51" s="14"/>
      <c r="U51" s="14"/>
      <c r="V51" s="3"/>
      <c r="W51" s="3"/>
      <c r="X51" s="3"/>
      <c r="Y51" s="3"/>
      <c r="Z51" s="3"/>
      <c r="AA51" s="3"/>
      <c r="AB51" s="3"/>
      <c r="AC51" s="3"/>
      <c r="AD51" s="3"/>
    </row>
    <row r="52" spans="1:30" ht="13.5" customHeight="1">
      <c r="A52" s="1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6"/>
      <c r="O52" s="6"/>
      <c r="P52" s="14"/>
      <c r="Q52" s="14" t="s">
        <v>194</v>
      </c>
      <c r="R52" s="14"/>
      <c r="S52" s="14"/>
      <c r="T52" s="14"/>
      <c r="U52" s="14"/>
      <c r="V52" s="3"/>
      <c r="W52" s="3"/>
      <c r="X52" s="3"/>
      <c r="Y52" s="3"/>
      <c r="Z52" s="3"/>
      <c r="AA52" s="3"/>
      <c r="AB52" s="3"/>
      <c r="AC52" s="3"/>
      <c r="AD52" s="3"/>
    </row>
    <row r="53" spans="1:30" ht="13.5" customHeight="1">
      <c r="A53" s="1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6"/>
      <c r="O53" s="6"/>
      <c r="P53" s="14"/>
      <c r="Q53" s="14" t="s">
        <v>195</v>
      </c>
      <c r="R53" s="14"/>
      <c r="S53" s="14"/>
      <c r="T53" s="14"/>
      <c r="U53" s="14"/>
      <c r="V53" s="3"/>
      <c r="W53" s="3"/>
      <c r="X53" s="3"/>
      <c r="Y53" s="3"/>
      <c r="Z53" s="3"/>
      <c r="AA53" s="3"/>
      <c r="AB53" s="3"/>
      <c r="AC53" s="3"/>
      <c r="AD53" s="3"/>
    </row>
    <row r="54" spans="1:30" ht="13.5" customHeight="1">
      <c r="A54" s="1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6"/>
      <c r="O54" s="6"/>
      <c r="P54" s="14"/>
      <c r="Q54" s="14" t="s">
        <v>51</v>
      </c>
      <c r="R54" s="14"/>
      <c r="S54" s="14"/>
      <c r="T54" s="14"/>
      <c r="U54" s="14"/>
      <c r="V54" s="3"/>
      <c r="W54" s="3"/>
      <c r="X54" s="3"/>
      <c r="Y54" s="3"/>
      <c r="Z54" s="3"/>
      <c r="AA54" s="3"/>
      <c r="AB54" s="3"/>
      <c r="AC54" s="3"/>
      <c r="AD54" s="3"/>
    </row>
    <row r="55" spans="1:30" ht="13.5" customHeight="1">
      <c r="A55" s="1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6"/>
      <c r="O55" s="6"/>
      <c r="P55" s="14"/>
      <c r="Q55" s="14" t="s">
        <v>167</v>
      </c>
      <c r="R55" s="14"/>
      <c r="S55" s="14"/>
      <c r="T55" s="14"/>
      <c r="U55" s="14"/>
      <c r="V55" s="3"/>
      <c r="W55" s="3"/>
      <c r="X55" s="3"/>
      <c r="Y55" s="3"/>
      <c r="Z55" s="3"/>
      <c r="AA55" s="3"/>
      <c r="AB55" s="3"/>
      <c r="AC55" s="3"/>
      <c r="AD55" s="3"/>
    </row>
    <row r="56" spans="1:30" ht="13.5" customHeight="1">
      <c r="A56" s="1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6"/>
      <c r="O56" s="6"/>
      <c r="P56" s="14"/>
      <c r="Q56" s="14" t="s">
        <v>196</v>
      </c>
      <c r="R56" s="14"/>
      <c r="S56" s="14"/>
      <c r="T56" s="14"/>
      <c r="U56" s="14"/>
      <c r="V56" s="3"/>
      <c r="W56" s="3"/>
      <c r="X56" s="3"/>
      <c r="Y56" s="3"/>
      <c r="Z56" s="3"/>
      <c r="AA56" s="3"/>
      <c r="AB56" s="3"/>
      <c r="AC56" s="3"/>
      <c r="AD56" s="3"/>
    </row>
    <row r="57" spans="1:30" ht="13.5" customHeight="1">
      <c r="A57" s="1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6"/>
      <c r="O57" s="6"/>
      <c r="P57" s="14"/>
      <c r="Q57" s="14" t="s">
        <v>197</v>
      </c>
      <c r="R57" s="14"/>
      <c r="S57" s="14"/>
      <c r="T57" s="14"/>
      <c r="U57" s="14"/>
      <c r="V57" s="3"/>
      <c r="W57" s="3"/>
      <c r="X57" s="3"/>
      <c r="Y57" s="3"/>
      <c r="Z57" s="3"/>
      <c r="AA57" s="3"/>
      <c r="AB57" s="3"/>
      <c r="AC57" s="3"/>
      <c r="AD57" s="3"/>
    </row>
    <row r="58" spans="1:30" ht="13.5" customHeight="1">
      <c r="A58" s="1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6"/>
      <c r="O58" s="6"/>
      <c r="P58" s="14"/>
      <c r="Q58" s="14" t="s">
        <v>198</v>
      </c>
      <c r="R58" s="14"/>
      <c r="S58" s="14"/>
      <c r="T58" s="14"/>
      <c r="U58" s="14"/>
      <c r="V58" s="3"/>
      <c r="W58" s="3"/>
      <c r="X58" s="3"/>
      <c r="Y58" s="3"/>
      <c r="Z58" s="3"/>
      <c r="AA58" s="3"/>
      <c r="AB58" s="3"/>
      <c r="AC58" s="3"/>
      <c r="AD58" s="3"/>
    </row>
    <row r="59" spans="1:30" ht="13.5" customHeight="1">
      <c r="A59" s="1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6"/>
      <c r="O59" s="6"/>
      <c r="P59" s="14"/>
      <c r="Q59" s="14" t="s">
        <v>199</v>
      </c>
      <c r="R59" s="14"/>
      <c r="S59" s="14"/>
      <c r="T59" s="14"/>
      <c r="U59" s="14"/>
      <c r="V59" s="3"/>
      <c r="W59" s="3"/>
      <c r="X59" s="3"/>
      <c r="Y59" s="3"/>
      <c r="Z59" s="3"/>
      <c r="AA59" s="3"/>
      <c r="AB59" s="3"/>
      <c r="AC59" s="3"/>
      <c r="AD59" s="3"/>
    </row>
    <row r="60" spans="1:30" ht="13.5" customHeight="1">
      <c r="A60" s="1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6"/>
      <c r="O60" s="6"/>
      <c r="P60" s="14"/>
      <c r="Q60" s="14" t="s">
        <v>74</v>
      </c>
      <c r="R60" s="14"/>
      <c r="S60" s="14"/>
      <c r="T60" s="14"/>
      <c r="U60" s="14"/>
      <c r="V60" s="3"/>
      <c r="W60" s="3"/>
      <c r="X60" s="3"/>
      <c r="Y60" s="3"/>
      <c r="Z60" s="3"/>
      <c r="AA60" s="3"/>
      <c r="AB60" s="3"/>
      <c r="AC60" s="3"/>
      <c r="AD60" s="3"/>
    </row>
    <row r="61" spans="1:30" ht="13.5" customHeight="1">
      <c r="A61" s="1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6"/>
      <c r="O61" s="6"/>
      <c r="P61" s="14"/>
      <c r="Q61" s="14" t="s">
        <v>200</v>
      </c>
      <c r="R61" s="14"/>
      <c r="S61" s="14"/>
      <c r="T61" s="14"/>
      <c r="U61" s="14"/>
      <c r="V61" s="3"/>
      <c r="W61" s="3"/>
      <c r="X61" s="3"/>
      <c r="Y61" s="3"/>
      <c r="Z61" s="3"/>
      <c r="AA61" s="3"/>
      <c r="AB61" s="3"/>
      <c r="AC61" s="3"/>
      <c r="AD61" s="3"/>
    </row>
    <row r="62" spans="1:30" ht="13.5" customHeight="1">
      <c r="A62" s="1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6"/>
      <c r="O62" s="6"/>
      <c r="P62" s="14"/>
      <c r="Q62" s="14" t="s">
        <v>201</v>
      </c>
      <c r="R62" s="14"/>
      <c r="S62" s="14"/>
      <c r="T62" s="14"/>
      <c r="U62" s="14"/>
      <c r="V62" s="3"/>
      <c r="W62" s="3"/>
      <c r="X62" s="3"/>
      <c r="Y62" s="3"/>
      <c r="Z62" s="3"/>
      <c r="AA62" s="3"/>
      <c r="AB62" s="3"/>
      <c r="AC62" s="3"/>
      <c r="AD62" s="3"/>
    </row>
    <row r="63" spans="1:30" ht="13.5" customHeight="1">
      <c r="A63" s="1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6"/>
      <c r="O63" s="6"/>
      <c r="P63" s="14"/>
      <c r="Q63" s="14" t="s">
        <v>202</v>
      </c>
      <c r="R63" s="14"/>
      <c r="S63" s="14"/>
      <c r="T63" s="14"/>
      <c r="U63" s="14"/>
      <c r="V63" s="3"/>
      <c r="W63" s="3"/>
      <c r="X63" s="3"/>
      <c r="Y63" s="3"/>
      <c r="Z63" s="3"/>
      <c r="AA63" s="3"/>
      <c r="AB63" s="3"/>
      <c r="AC63" s="3"/>
      <c r="AD63" s="3"/>
    </row>
    <row r="64" spans="1:30" ht="13.5" customHeight="1">
      <c r="A64" s="1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6"/>
      <c r="O64" s="6"/>
      <c r="P64" s="14"/>
      <c r="Q64" s="14" t="s">
        <v>203</v>
      </c>
      <c r="R64" s="14"/>
      <c r="S64" s="14"/>
      <c r="T64" s="14"/>
      <c r="U64" s="14"/>
      <c r="V64" s="3"/>
      <c r="W64" s="3"/>
      <c r="X64" s="3"/>
      <c r="Y64" s="3"/>
      <c r="Z64" s="3"/>
      <c r="AA64" s="3"/>
      <c r="AB64" s="3"/>
      <c r="AC64" s="3"/>
      <c r="AD64" s="3"/>
    </row>
    <row r="65" spans="1:30" ht="13.5" customHeight="1">
      <c r="A65" s="1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6"/>
      <c r="O65" s="6"/>
      <c r="P65" s="14"/>
      <c r="Q65" s="14" t="s">
        <v>204</v>
      </c>
      <c r="R65" s="14"/>
      <c r="S65" s="14"/>
      <c r="T65" s="14"/>
      <c r="U65" s="14"/>
      <c r="V65" s="3"/>
      <c r="W65" s="3"/>
      <c r="X65" s="3"/>
      <c r="Y65" s="3"/>
      <c r="Z65" s="3"/>
      <c r="AA65" s="3"/>
      <c r="AB65" s="3"/>
      <c r="AC65" s="3"/>
      <c r="AD65" s="3"/>
    </row>
    <row r="66" spans="1:30" ht="13.5" customHeight="1">
      <c r="A66" s="1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6"/>
      <c r="O66" s="6"/>
      <c r="P66" s="14"/>
      <c r="Q66" s="14" t="s">
        <v>205</v>
      </c>
      <c r="R66" s="14"/>
      <c r="S66" s="14"/>
      <c r="T66" s="14"/>
      <c r="U66" s="14"/>
      <c r="V66" s="3"/>
      <c r="W66" s="3"/>
      <c r="X66" s="3"/>
      <c r="Y66" s="3"/>
      <c r="Z66" s="3"/>
      <c r="AA66" s="3"/>
      <c r="AB66" s="3"/>
      <c r="AC66" s="3"/>
      <c r="AD66" s="3"/>
    </row>
    <row r="67" spans="1:30" ht="13.5" customHeight="1">
      <c r="A67" s="1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6"/>
      <c r="O67" s="6"/>
      <c r="P67" s="14"/>
      <c r="Q67" s="14" t="s">
        <v>206</v>
      </c>
      <c r="R67" s="14"/>
      <c r="S67" s="14"/>
      <c r="T67" s="14"/>
      <c r="U67" s="14"/>
      <c r="V67" s="3"/>
      <c r="W67" s="3"/>
      <c r="X67" s="3"/>
      <c r="Y67" s="3"/>
      <c r="Z67" s="3"/>
      <c r="AA67" s="3"/>
      <c r="AB67" s="3"/>
      <c r="AC67" s="3"/>
      <c r="AD67" s="3"/>
    </row>
    <row r="68" spans="1:30" ht="13.5" customHeight="1">
      <c r="A68" s="1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6"/>
      <c r="O68" s="6"/>
      <c r="P68" s="14"/>
      <c r="Q68" s="14" t="s">
        <v>100</v>
      </c>
      <c r="R68" s="14"/>
      <c r="S68" s="14"/>
      <c r="T68" s="14"/>
      <c r="U68" s="14"/>
      <c r="V68" s="3"/>
      <c r="W68" s="3"/>
      <c r="X68" s="3"/>
      <c r="Y68" s="3"/>
      <c r="Z68" s="3"/>
      <c r="AA68" s="3"/>
      <c r="AB68" s="3"/>
      <c r="AC68" s="3"/>
      <c r="AD68" s="3"/>
    </row>
    <row r="69" spans="1:30" ht="13.5" customHeight="1">
      <c r="A69" s="1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6"/>
      <c r="O69" s="6"/>
      <c r="P69" s="14"/>
      <c r="Q69" s="14" t="s">
        <v>207</v>
      </c>
      <c r="R69" s="14"/>
      <c r="S69" s="14"/>
      <c r="T69" s="14"/>
      <c r="U69" s="14"/>
      <c r="V69" s="3"/>
      <c r="W69" s="3"/>
      <c r="X69" s="3"/>
      <c r="Y69" s="3"/>
      <c r="Z69" s="3"/>
      <c r="AA69" s="3"/>
      <c r="AB69" s="3"/>
      <c r="AC69" s="3"/>
      <c r="AD69" s="3"/>
    </row>
    <row r="70" spans="1:30" ht="13.5" customHeight="1">
      <c r="A70" s="1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6"/>
      <c r="O70" s="6"/>
      <c r="P70" s="14"/>
      <c r="Q70" s="14" t="s">
        <v>208</v>
      </c>
      <c r="R70" s="14"/>
      <c r="S70" s="14"/>
      <c r="T70" s="14"/>
      <c r="U70" s="14"/>
      <c r="V70" s="3"/>
      <c r="W70" s="3"/>
      <c r="X70" s="3"/>
      <c r="Y70" s="3"/>
      <c r="Z70" s="3"/>
      <c r="AA70" s="3"/>
      <c r="AB70" s="3"/>
      <c r="AC70" s="3"/>
      <c r="AD70" s="3"/>
    </row>
    <row r="71" spans="1:30" ht="13.5" customHeight="1">
      <c r="A71" s="1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  <c r="O71" s="6"/>
      <c r="P71" s="14"/>
      <c r="Q71" s="14" t="s">
        <v>209</v>
      </c>
      <c r="R71" s="14"/>
      <c r="S71" s="14"/>
      <c r="T71" s="14"/>
      <c r="U71" s="14"/>
      <c r="V71" s="3"/>
      <c r="W71" s="3"/>
      <c r="X71" s="3"/>
      <c r="Y71" s="3"/>
      <c r="Z71" s="3"/>
      <c r="AA71" s="3"/>
      <c r="AB71" s="3"/>
      <c r="AC71" s="3"/>
      <c r="AD71" s="3"/>
    </row>
    <row r="72" spans="1:30" ht="13.5" customHeight="1">
      <c r="A72" s="1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6"/>
      <c r="O72" s="6"/>
      <c r="P72" s="14"/>
      <c r="Q72" s="14" t="s">
        <v>210</v>
      </c>
      <c r="R72" s="14"/>
      <c r="S72" s="14"/>
      <c r="T72" s="14"/>
      <c r="U72" s="14"/>
      <c r="V72" s="3"/>
      <c r="W72" s="3"/>
      <c r="X72" s="3"/>
      <c r="Y72" s="3"/>
      <c r="Z72" s="3"/>
      <c r="AA72" s="3"/>
      <c r="AB72" s="3"/>
      <c r="AC72" s="3"/>
      <c r="AD72" s="3"/>
    </row>
    <row r="73" spans="1:30" ht="13.5" customHeight="1">
      <c r="A73" s="1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6"/>
      <c r="O73" s="6"/>
      <c r="P73" s="14"/>
      <c r="Q73" s="14" t="s">
        <v>211</v>
      </c>
      <c r="R73" s="14"/>
      <c r="S73" s="14"/>
      <c r="T73" s="14"/>
      <c r="U73" s="14"/>
      <c r="V73" s="3"/>
      <c r="W73" s="3"/>
      <c r="X73" s="3"/>
      <c r="Y73" s="3"/>
      <c r="Z73" s="3"/>
      <c r="AA73" s="3"/>
      <c r="AB73" s="3"/>
      <c r="AC73" s="3"/>
      <c r="AD73" s="3"/>
    </row>
    <row r="74" spans="1:30" ht="13.5" customHeight="1">
      <c r="A74" s="1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6"/>
      <c r="O74" s="6"/>
      <c r="P74" s="14"/>
      <c r="Q74" s="14" t="s">
        <v>43</v>
      </c>
      <c r="R74" s="14"/>
      <c r="S74" s="14"/>
      <c r="T74" s="14"/>
      <c r="U74" s="14"/>
      <c r="V74" s="3"/>
      <c r="W74" s="3"/>
      <c r="X74" s="3"/>
      <c r="Y74" s="3"/>
      <c r="Z74" s="3"/>
      <c r="AA74" s="3"/>
      <c r="AB74" s="3"/>
      <c r="AC74" s="3"/>
      <c r="AD74" s="3"/>
    </row>
    <row r="75" spans="1:30" ht="13.5" customHeight="1">
      <c r="A75" s="1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6"/>
      <c r="O75" s="6"/>
      <c r="P75" s="14"/>
      <c r="Q75" s="14" t="s">
        <v>212</v>
      </c>
      <c r="R75" s="14"/>
      <c r="S75" s="14"/>
      <c r="T75" s="14"/>
      <c r="U75" s="14"/>
      <c r="V75" s="3"/>
      <c r="W75" s="3"/>
      <c r="X75" s="3"/>
      <c r="Y75" s="3"/>
      <c r="Z75" s="3"/>
      <c r="AA75" s="3"/>
      <c r="AB75" s="3"/>
      <c r="AC75" s="3"/>
      <c r="AD75" s="3"/>
    </row>
    <row r="76" spans="1:30" ht="13.5" customHeight="1">
      <c r="A76" s="1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6"/>
      <c r="O76" s="6"/>
      <c r="P76" s="14"/>
      <c r="Q76" s="14" t="s">
        <v>213</v>
      </c>
      <c r="R76" s="14"/>
      <c r="S76" s="14"/>
      <c r="T76" s="14"/>
      <c r="U76" s="14"/>
      <c r="V76" s="3"/>
      <c r="W76" s="3"/>
      <c r="X76" s="3"/>
      <c r="Y76" s="3"/>
      <c r="Z76" s="3"/>
      <c r="AA76" s="3"/>
      <c r="AB76" s="3"/>
      <c r="AC76" s="3"/>
      <c r="AD76" s="3"/>
    </row>
    <row r="77" spans="1:30" ht="13.5" customHeight="1">
      <c r="A77" s="1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6"/>
      <c r="O77" s="6"/>
      <c r="P77" s="14"/>
      <c r="Q77" s="14" t="s">
        <v>214</v>
      </c>
      <c r="R77" s="14"/>
      <c r="S77" s="14"/>
      <c r="T77" s="14"/>
      <c r="U77" s="14"/>
      <c r="V77" s="3"/>
      <c r="W77" s="3"/>
      <c r="X77" s="3"/>
      <c r="Y77" s="3"/>
      <c r="Z77" s="3"/>
      <c r="AA77" s="3"/>
      <c r="AB77" s="3"/>
      <c r="AC77" s="3"/>
      <c r="AD77" s="3"/>
    </row>
    <row r="78" spans="1:30" ht="13.5" customHeight="1">
      <c r="A78" s="1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6"/>
      <c r="O78" s="6"/>
      <c r="P78" s="14"/>
      <c r="Q78" s="14" t="s">
        <v>215</v>
      </c>
      <c r="R78" s="14"/>
      <c r="S78" s="14"/>
      <c r="T78" s="14"/>
      <c r="U78" s="14"/>
      <c r="V78" s="3"/>
      <c r="W78" s="3"/>
      <c r="X78" s="3"/>
      <c r="Y78" s="3"/>
      <c r="Z78" s="3"/>
      <c r="AA78" s="3"/>
      <c r="AB78" s="3"/>
      <c r="AC78" s="3"/>
      <c r="AD78" s="3"/>
    </row>
    <row r="79" spans="1:30" ht="13.5" customHeight="1">
      <c r="A79" s="1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6"/>
      <c r="O79" s="6"/>
      <c r="P79" s="14"/>
      <c r="Q79" s="14" t="s">
        <v>37</v>
      </c>
      <c r="R79" s="14"/>
      <c r="S79" s="14"/>
      <c r="T79" s="14"/>
      <c r="U79" s="14"/>
      <c r="V79" s="3"/>
      <c r="W79" s="3"/>
      <c r="X79" s="3"/>
      <c r="Y79" s="3"/>
      <c r="Z79" s="3"/>
      <c r="AA79" s="3"/>
      <c r="AB79" s="3"/>
      <c r="AC79" s="3"/>
      <c r="AD79" s="3"/>
    </row>
    <row r="80" spans="1:30" ht="13.5" customHeight="1">
      <c r="A80" s="1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6"/>
      <c r="O80" s="6"/>
      <c r="P80" s="14"/>
      <c r="Q80" s="14" t="s">
        <v>216</v>
      </c>
      <c r="R80" s="14"/>
      <c r="S80" s="14"/>
      <c r="T80" s="14"/>
      <c r="U80" s="14"/>
      <c r="V80" s="3"/>
      <c r="W80" s="3"/>
      <c r="X80" s="3"/>
      <c r="Y80" s="3"/>
      <c r="Z80" s="3"/>
      <c r="AA80" s="3"/>
      <c r="AB80" s="3"/>
      <c r="AC80" s="3"/>
      <c r="AD80" s="3"/>
    </row>
    <row r="81" spans="1:30" ht="13.5" customHeight="1">
      <c r="A81" s="1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6"/>
      <c r="O81" s="6"/>
      <c r="P81" s="14"/>
      <c r="Q81" s="14" t="s">
        <v>217</v>
      </c>
      <c r="R81" s="14"/>
      <c r="S81" s="14"/>
      <c r="T81" s="14"/>
      <c r="U81" s="14"/>
      <c r="V81" s="3"/>
      <c r="W81" s="3"/>
      <c r="X81" s="3"/>
      <c r="Y81" s="3"/>
      <c r="Z81" s="3"/>
      <c r="AA81" s="3"/>
      <c r="AB81" s="3"/>
      <c r="AC81" s="3"/>
      <c r="AD81" s="3"/>
    </row>
    <row r="82" spans="1:30" ht="13.5" customHeight="1">
      <c r="A82" s="1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6"/>
      <c r="O82" s="6"/>
      <c r="P82" s="14"/>
      <c r="Q82" s="14" t="s">
        <v>218</v>
      </c>
      <c r="R82" s="14"/>
      <c r="S82" s="14"/>
      <c r="T82" s="14"/>
      <c r="U82" s="14"/>
      <c r="V82" s="3"/>
      <c r="W82" s="3"/>
      <c r="X82" s="3"/>
      <c r="Y82" s="3"/>
      <c r="Z82" s="3"/>
      <c r="AA82" s="3"/>
      <c r="AB82" s="3"/>
      <c r="AC82" s="3"/>
      <c r="AD82" s="3"/>
    </row>
    <row r="83" spans="1:30" ht="13.5" customHeight="1">
      <c r="A83" s="1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6"/>
      <c r="O83" s="6"/>
      <c r="P83" s="14"/>
      <c r="Q83" s="14" t="s">
        <v>68</v>
      </c>
      <c r="R83" s="14"/>
      <c r="S83" s="14"/>
      <c r="T83" s="14"/>
      <c r="U83" s="14"/>
      <c r="V83" s="3"/>
      <c r="W83" s="3"/>
      <c r="X83" s="3"/>
      <c r="Y83" s="3"/>
      <c r="Z83" s="3"/>
      <c r="AA83" s="3"/>
      <c r="AB83" s="3"/>
      <c r="AC83" s="3"/>
      <c r="AD83" s="3"/>
    </row>
    <row r="84" spans="1:30" ht="13.5" customHeight="1">
      <c r="A84" s="1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6"/>
      <c r="O84" s="6"/>
      <c r="P84" s="14"/>
      <c r="Q84" s="14"/>
      <c r="R84" s="14"/>
      <c r="S84" s="14"/>
      <c r="T84" s="14"/>
      <c r="U84" s="14"/>
      <c r="V84" s="3"/>
      <c r="W84" s="3"/>
      <c r="X84" s="3"/>
      <c r="Y84" s="3"/>
      <c r="Z84" s="3"/>
      <c r="AA84" s="3"/>
      <c r="AB84" s="3"/>
      <c r="AC84" s="3"/>
      <c r="AD84" s="3"/>
    </row>
    <row r="85" spans="1:30" ht="13.5" customHeight="1">
      <c r="A85" s="1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6"/>
      <c r="O85" s="6"/>
      <c r="P85" s="14"/>
      <c r="Q85" s="14"/>
      <c r="R85" s="14"/>
      <c r="S85" s="14"/>
      <c r="T85" s="14"/>
      <c r="U85" s="14"/>
      <c r="V85" s="3"/>
      <c r="W85" s="3"/>
      <c r="X85" s="3"/>
      <c r="Y85" s="3"/>
      <c r="Z85" s="3"/>
      <c r="AA85" s="3"/>
      <c r="AB85" s="3"/>
      <c r="AC85" s="3"/>
      <c r="AD85" s="3"/>
    </row>
    <row r="86" spans="1:30" ht="13.5" customHeight="1">
      <c r="A86" s="1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6"/>
      <c r="O86" s="6"/>
      <c r="P86" s="2"/>
      <c r="Q86" s="3"/>
      <c r="R86" s="2"/>
      <c r="S86" s="2"/>
      <c r="T86" s="2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13.5" customHeight="1">
      <c r="A87" s="1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6"/>
      <c r="O87" s="6"/>
      <c r="P87" s="2"/>
      <c r="Q87" s="3"/>
      <c r="R87" s="2"/>
      <c r="S87" s="2"/>
      <c r="T87" s="2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ht="13.5" customHeight="1">
      <c r="A88" s="1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6"/>
      <c r="O88" s="6"/>
      <c r="P88" s="2"/>
      <c r="Q88" s="3"/>
      <c r="R88" s="2"/>
      <c r="S88" s="2"/>
      <c r="T88" s="2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13.5" customHeight="1">
      <c r="A89" s="1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6"/>
      <c r="O89" s="6"/>
      <c r="P89" s="2"/>
      <c r="Q89" s="3"/>
      <c r="R89" s="2"/>
      <c r="S89" s="2"/>
      <c r="T89" s="2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ht="13.5" customHeight="1">
      <c r="A90" s="1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6"/>
      <c r="O90" s="6"/>
      <c r="P90" s="2"/>
      <c r="Q90" s="3"/>
      <c r="R90" s="2"/>
      <c r="S90" s="2"/>
      <c r="T90" s="2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13.5" customHeight="1">
      <c r="A91" s="1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6"/>
      <c r="O91" s="6"/>
      <c r="P91" s="2"/>
      <c r="Q91" s="3"/>
      <c r="R91" s="2"/>
      <c r="S91" s="2"/>
      <c r="T91" s="2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13.5" customHeight="1">
      <c r="A92" s="1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6"/>
      <c r="O92" s="6"/>
      <c r="P92" s="2"/>
      <c r="Q92" s="3"/>
      <c r="R92" s="2"/>
      <c r="S92" s="2"/>
      <c r="T92" s="2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13.5" customHeight="1">
      <c r="A93" s="1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6"/>
      <c r="O93" s="6"/>
      <c r="P93" s="2"/>
      <c r="Q93" s="3"/>
      <c r="R93" s="2"/>
      <c r="S93" s="2"/>
      <c r="T93" s="2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ht="13.5" customHeight="1">
      <c r="A94" s="1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6"/>
      <c r="O94" s="6"/>
      <c r="P94" s="2"/>
      <c r="Q94" s="3"/>
      <c r="R94" s="2"/>
      <c r="S94" s="2"/>
      <c r="T94" s="2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13.5" customHeight="1">
      <c r="A95" s="1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6"/>
      <c r="O95" s="6"/>
      <c r="P95" s="2"/>
      <c r="Q95" s="3"/>
      <c r="R95" s="2"/>
      <c r="S95" s="2"/>
      <c r="T95" s="2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13.5" customHeight="1">
      <c r="A96" s="1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6"/>
      <c r="O96" s="6"/>
      <c r="P96" s="2"/>
      <c r="Q96" s="3"/>
      <c r="R96" s="2"/>
      <c r="S96" s="2"/>
      <c r="T96" s="2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13.5" customHeight="1">
      <c r="A97" s="1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6"/>
      <c r="O97" s="6"/>
      <c r="P97" s="2"/>
      <c r="Q97" s="3"/>
      <c r="R97" s="2"/>
      <c r="S97" s="2"/>
      <c r="T97" s="2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13.5" customHeight="1">
      <c r="A98" s="1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6"/>
      <c r="O98" s="6"/>
      <c r="P98" s="2"/>
      <c r="Q98" s="3"/>
      <c r="R98" s="2"/>
      <c r="S98" s="2"/>
      <c r="T98" s="2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13.5" customHeight="1">
      <c r="A99" s="1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6"/>
      <c r="O99" s="6"/>
      <c r="P99" s="2"/>
      <c r="Q99" s="3"/>
      <c r="R99" s="2"/>
      <c r="S99" s="2"/>
      <c r="T99" s="2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13.5" customHeight="1">
      <c r="A100" s="1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6"/>
      <c r="O100" s="6"/>
      <c r="P100" s="2"/>
      <c r="Q100" s="3"/>
      <c r="R100" s="2"/>
      <c r="S100" s="2"/>
      <c r="T100" s="2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13.5" customHeight="1">
      <c r="A101" s="1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6"/>
      <c r="O101" s="6"/>
      <c r="P101" s="2"/>
      <c r="Q101" s="3"/>
      <c r="R101" s="2"/>
      <c r="S101" s="2"/>
      <c r="T101" s="2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13.5" customHeight="1">
      <c r="A102" s="1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6"/>
      <c r="O102" s="6"/>
      <c r="P102" s="2"/>
      <c r="Q102" s="3"/>
      <c r="R102" s="2"/>
      <c r="S102" s="2"/>
      <c r="T102" s="2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13.5" customHeight="1">
      <c r="A103" s="1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6"/>
      <c r="O103" s="6"/>
      <c r="P103" s="2"/>
      <c r="Q103" s="16"/>
      <c r="R103" s="2"/>
      <c r="S103" s="2"/>
      <c r="T103" s="2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13.5" customHeight="1">
      <c r="A104" s="1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6"/>
      <c r="O104" s="6"/>
      <c r="P104" s="2"/>
      <c r="Q104" s="3"/>
      <c r="R104" s="2"/>
      <c r="S104" s="2"/>
      <c r="T104" s="2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13.5" customHeight="1">
      <c r="A105" s="1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6"/>
      <c r="O105" s="6"/>
      <c r="P105" s="2"/>
      <c r="Q105" s="3"/>
      <c r="R105" s="2"/>
      <c r="S105" s="2"/>
      <c r="T105" s="2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13.5" customHeight="1">
      <c r="A106" s="1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6"/>
      <c r="O106" s="6"/>
      <c r="P106" s="2"/>
      <c r="Q106" s="3"/>
      <c r="R106" s="2"/>
      <c r="S106" s="2"/>
      <c r="T106" s="2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13.5" customHeight="1">
      <c r="A107" s="1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6"/>
      <c r="O107" s="6"/>
      <c r="P107" s="2"/>
      <c r="Q107" s="3"/>
      <c r="R107" s="2"/>
      <c r="S107" s="2"/>
      <c r="T107" s="2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13.5" customHeight="1">
      <c r="A108" s="1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6"/>
      <c r="O108" s="6"/>
      <c r="P108" s="2"/>
      <c r="Q108" s="3"/>
      <c r="R108" s="2"/>
      <c r="S108" s="2"/>
      <c r="T108" s="2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13.5" customHeight="1">
      <c r="A109" s="1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6"/>
      <c r="O109" s="6"/>
      <c r="P109" s="2"/>
      <c r="Q109" s="3"/>
      <c r="R109" s="2"/>
      <c r="S109" s="2"/>
      <c r="T109" s="2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13.5" customHeight="1">
      <c r="A110" s="1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6"/>
      <c r="O110" s="6"/>
      <c r="P110" s="2"/>
      <c r="Q110" s="3"/>
      <c r="R110" s="2"/>
      <c r="S110" s="2"/>
      <c r="T110" s="2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13.5" customHeight="1">
      <c r="A111" s="1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6"/>
      <c r="O111" s="6"/>
      <c r="P111" s="2"/>
      <c r="Q111" s="3"/>
      <c r="R111" s="2"/>
      <c r="S111" s="2"/>
      <c r="T111" s="2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13.5" customHeight="1">
      <c r="A112" s="1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6"/>
      <c r="O112" s="6"/>
      <c r="P112" s="2"/>
      <c r="Q112" s="3"/>
      <c r="R112" s="2"/>
      <c r="S112" s="2"/>
      <c r="T112" s="2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13.5" customHeight="1">
      <c r="A113" s="1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6"/>
      <c r="O113" s="6"/>
      <c r="P113" s="2"/>
      <c r="Q113" s="3"/>
      <c r="R113" s="2"/>
      <c r="S113" s="2"/>
      <c r="T113" s="2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13.5" customHeight="1">
      <c r="A114" s="1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6"/>
      <c r="O114" s="6"/>
      <c r="P114" s="2"/>
      <c r="Q114" s="3"/>
      <c r="R114" s="2"/>
      <c r="S114" s="2"/>
      <c r="T114" s="2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13.5" customHeight="1">
      <c r="A115" s="1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6"/>
      <c r="O115" s="6"/>
      <c r="P115" s="2"/>
      <c r="Q115" s="3"/>
      <c r="R115" s="2"/>
      <c r="S115" s="2"/>
      <c r="T115" s="2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13.5" customHeight="1">
      <c r="A116" s="1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6"/>
      <c r="O116" s="6"/>
      <c r="P116" s="2"/>
      <c r="Q116" s="3"/>
      <c r="R116" s="2"/>
      <c r="S116" s="2"/>
      <c r="T116" s="2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13.5" customHeight="1">
      <c r="A117" s="1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6"/>
      <c r="O117" s="6"/>
      <c r="P117" s="2"/>
      <c r="Q117" s="3"/>
      <c r="R117" s="2"/>
      <c r="S117" s="2"/>
      <c r="T117" s="2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13.5" customHeight="1">
      <c r="A118" s="1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6"/>
      <c r="O118" s="6"/>
      <c r="P118" s="2"/>
      <c r="Q118" s="3"/>
      <c r="R118" s="2"/>
      <c r="S118" s="2"/>
      <c r="T118" s="2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13.5" customHeight="1">
      <c r="A119" s="1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6"/>
      <c r="O119" s="6"/>
      <c r="P119" s="2"/>
      <c r="Q119" s="3"/>
      <c r="R119" s="2"/>
      <c r="S119" s="2"/>
      <c r="T119" s="2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13.5" customHeight="1">
      <c r="A120" s="1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6"/>
      <c r="O120" s="6"/>
      <c r="P120" s="2"/>
      <c r="Q120" s="3"/>
      <c r="R120" s="2"/>
      <c r="S120" s="2"/>
      <c r="T120" s="2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13.5" customHeight="1">
      <c r="A121" s="1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6"/>
      <c r="O121" s="6"/>
      <c r="P121" s="2"/>
      <c r="Q121" s="3"/>
      <c r="R121" s="2"/>
      <c r="S121" s="2"/>
      <c r="T121" s="2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13.5" customHeight="1">
      <c r="A122" s="1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6"/>
      <c r="O122" s="6"/>
      <c r="P122" s="2"/>
      <c r="Q122" s="3"/>
      <c r="R122" s="2"/>
      <c r="S122" s="2"/>
      <c r="T122" s="2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13.5" customHeight="1">
      <c r="A123" s="1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6"/>
      <c r="O123" s="6"/>
      <c r="P123" s="2"/>
      <c r="Q123" s="3"/>
      <c r="R123" s="2"/>
      <c r="S123" s="2"/>
      <c r="T123" s="2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ht="13.5" customHeight="1">
      <c r="A124" s="1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6"/>
      <c r="O124" s="6"/>
      <c r="P124" s="2"/>
      <c r="Q124" s="3"/>
      <c r="R124" s="2"/>
      <c r="S124" s="2"/>
      <c r="T124" s="2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ht="13.5" customHeight="1">
      <c r="A125" s="1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6"/>
      <c r="O125" s="6"/>
      <c r="P125" s="2"/>
      <c r="Q125" s="3"/>
      <c r="R125" s="2"/>
      <c r="S125" s="2"/>
      <c r="T125" s="2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13.5" customHeight="1">
      <c r="A126" s="1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6"/>
      <c r="O126" s="6"/>
      <c r="P126" s="2"/>
      <c r="Q126" s="3"/>
      <c r="R126" s="2"/>
      <c r="S126" s="2"/>
      <c r="T126" s="2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ht="13.5" customHeight="1">
      <c r="A127" s="1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6"/>
      <c r="O127" s="6"/>
      <c r="P127" s="2"/>
      <c r="Q127" s="3"/>
      <c r="R127" s="2"/>
      <c r="S127" s="2"/>
      <c r="T127" s="2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13.5" customHeight="1">
      <c r="A128" s="1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  <c r="O128" s="6"/>
      <c r="P128" s="2"/>
      <c r="Q128" s="3"/>
      <c r="R128" s="2"/>
      <c r="S128" s="2"/>
      <c r="T128" s="2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13.5" customHeight="1">
      <c r="A129" s="1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6"/>
      <c r="O129" s="6"/>
      <c r="P129" s="2"/>
      <c r="Q129" s="3"/>
      <c r="R129" s="2"/>
      <c r="S129" s="2"/>
      <c r="T129" s="2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13.5" customHeight="1">
      <c r="A130" s="1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6"/>
      <c r="O130" s="6"/>
      <c r="P130" s="2"/>
      <c r="Q130" s="2"/>
      <c r="R130" s="2"/>
      <c r="S130" s="2"/>
      <c r="T130" s="2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13.5" customHeight="1">
      <c r="A131" s="1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6"/>
      <c r="O131" s="6"/>
      <c r="P131" s="2"/>
      <c r="Q131" s="2"/>
      <c r="R131" s="2"/>
      <c r="S131" s="2"/>
      <c r="T131" s="2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13.5" customHeight="1">
      <c r="A132" s="1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6"/>
      <c r="O132" s="6"/>
      <c r="P132" s="2"/>
      <c r="Q132" s="2"/>
      <c r="R132" s="2"/>
      <c r="S132" s="2"/>
      <c r="T132" s="2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13.5" customHeight="1">
      <c r="A133" s="1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6"/>
      <c r="O133" s="6"/>
      <c r="P133" s="2"/>
      <c r="Q133" s="2"/>
      <c r="R133" s="2"/>
      <c r="S133" s="2"/>
      <c r="T133" s="2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13.5" customHeight="1">
      <c r="A134" s="1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6"/>
      <c r="O134" s="6"/>
      <c r="P134" s="2"/>
      <c r="Q134" s="2"/>
      <c r="R134" s="2"/>
      <c r="S134" s="2"/>
      <c r="T134" s="2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13.5" customHeight="1">
      <c r="A135" s="1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6"/>
      <c r="O135" s="6"/>
      <c r="P135" s="2"/>
      <c r="Q135" s="2"/>
      <c r="R135" s="2"/>
      <c r="S135" s="2"/>
      <c r="T135" s="2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13.5" customHeight="1">
      <c r="A136" s="1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6"/>
      <c r="O136" s="6"/>
      <c r="P136" s="2"/>
      <c r="Q136" s="2"/>
      <c r="R136" s="2"/>
      <c r="S136" s="2"/>
      <c r="T136" s="2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13.5" customHeight="1">
      <c r="A137" s="1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6"/>
      <c r="O137" s="6"/>
      <c r="P137" s="2"/>
      <c r="Q137" s="2"/>
      <c r="R137" s="2"/>
      <c r="S137" s="2"/>
      <c r="T137" s="2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13.5" customHeight="1">
      <c r="A138" s="1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6"/>
      <c r="O138" s="6"/>
      <c r="P138" s="2"/>
      <c r="Q138" s="2"/>
      <c r="R138" s="2"/>
      <c r="S138" s="2"/>
      <c r="T138" s="2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13.5" customHeight="1">
      <c r="A139" s="1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6"/>
      <c r="O139" s="6"/>
      <c r="P139" s="2"/>
      <c r="Q139" s="2"/>
      <c r="R139" s="2"/>
      <c r="S139" s="2"/>
      <c r="T139" s="2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13.5" customHeight="1">
      <c r="A140" s="1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6"/>
      <c r="O140" s="6"/>
      <c r="P140" s="2"/>
      <c r="Q140" s="2"/>
      <c r="R140" s="2"/>
      <c r="S140" s="2"/>
      <c r="T140" s="2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13.5" customHeight="1">
      <c r="A141" s="1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6"/>
      <c r="O141" s="6"/>
      <c r="P141" s="2"/>
      <c r="Q141" s="2"/>
      <c r="R141" s="2"/>
      <c r="S141" s="2"/>
      <c r="T141" s="2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13.5" customHeight="1">
      <c r="A142" s="1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6"/>
      <c r="O142" s="6"/>
      <c r="P142" s="2"/>
      <c r="Q142" s="2"/>
      <c r="R142" s="2"/>
      <c r="S142" s="2"/>
      <c r="T142" s="2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13.5" customHeight="1">
      <c r="A143" s="1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6"/>
      <c r="O143" s="6"/>
      <c r="P143" s="2"/>
      <c r="Q143" s="2"/>
      <c r="R143" s="2"/>
      <c r="S143" s="2"/>
      <c r="T143" s="2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13.5" customHeight="1">
      <c r="A144" s="1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6"/>
      <c r="O144" s="6"/>
      <c r="P144" s="2"/>
      <c r="Q144" s="2"/>
      <c r="R144" s="2"/>
      <c r="S144" s="2"/>
      <c r="T144" s="2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13.5" customHeight="1">
      <c r="A145" s="1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6"/>
      <c r="O145" s="6"/>
      <c r="P145" s="2"/>
      <c r="Q145" s="2"/>
      <c r="R145" s="2"/>
      <c r="S145" s="2"/>
      <c r="T145" s="2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13.5" customHeight="1">
      <c r="A146" s="1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6"/>
      <c r="O146" s="6"/>
      <c r="P146" s="2"/>
      <c r="Q146" s="2"/>
      <c r="R146" s="2"/>
      <c r="S146" s="2"/>
      <c r="T146" s="2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13.5" customHeight="1">
      <c r="A147" s="1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6"/>
      <c r="O147" s="6"/>
      <c r="P147" s="2"/>
      <c r="Q147" s="2"/>
      <c r="R147" s="2"/>
      <c r="S147" s="2"/>
      <c r="T147" s="2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13.5" customHeight="1">
      <c r="A148" s="1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6"/>
      <c r="O148" s="6"/>
      <c r="P148" s="2"/>
      <c r="Q148" s="2"/>
      <c r="R148" s="2"/>
      <c r="S148" s="2"/>
      <c r="T148" s="2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13.5" customHeight="1">
      <c r="A149" s="1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6"/>
      <c r="O149" s="6"/>
      <c r="P149" s="2"/>
      <c r="Q149" s="2"/>
      <c r="R149" s="2"/>
      <c r="S149" s="2"/>
      <c r="T149" s="2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13.5" customHeight="1">
      <c r="A150" s="1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6"/>
      <c r="O150" s="6"/>
      <c r="P150" s="2"/>
      <c r="Q150" s="2"/>
      <c r="R150" s="2"/>
      <c r="S150" s="2"/>
      <c r="T150" s="2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13.5" customHeight="1">
      <c r="A151" s="1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6"/>
      <c r="O151" s="6"/>
      <c r="P151" s="2"/>
      <c r="Q151" s="2"/>
      <c r="R151" s="2"/>
      <c r="S151" s="2"/>
      <c r="T151" s="2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13.5" customHeight="1">
      <c r="A152" s="1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6"/>
      <c r="O152" s="6"/>
      <c r="P152" s="2"/>
      <c r="Q152" s="2"/>
      <c r="R152" s="2"/>
      <c r="S152" s="2"/>
      <c r="T152" s="2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13.5" customHeight="1">
      <c r="A153" s="1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6"/>
      <c r="O153" s="6"/>
      <c r="P153" s="2"/>
      <c r="Q153" s="2"/>
      <c r="R153" s="2"/>
      <c r="S153" s="2"/>
      <c r="T153" s="2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13.5" customHeight="1">
      <c r="A154" s="1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6"/>
      <c r="O154" s="6"/>
      <c r="P154" s="2"/>
      <c r="Q154" s="2"/>
      <c r="R154" s="2"/>
      <c r="S154" s="2"/>
      <c r="T154" s="2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13.5" customHeight="1">
      <c r="A155" s="1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6"/>
      <c r="O155" s="6"/>
      <c r="P155" s="2"/>
      <c r="Q155" s="2"/>
      <c r="R155" s="2"/>
      <c r="S155" s="2"/>
      <c r="T155" s="2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ht="13.5" customHeight="1">
      <c r="A156" s="1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6"/>
      <c r="O156" s="6"/>
      <c r="P156" s="2"/>
      <c r="Q156" s="2"/>
      <c r="R156" s="2"/>
      <c r="S156" s="2"/>
      <c r="T156" s="2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13.5" customHeight="1">
      <c r="A157" s="1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6"/>
      <c r="O157" s="6"/>
      <c r="P157" s="2"/>
      <c r="Q157" s="2"/>
      <c r="R157" s="2"/>
      <c r="S157" s="2"/>
      <c r="T157" s="2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13.5" customHeight="1">
      <c r="A158" s="1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6"/>
      <c r="O158" s="6"/>
      <c r="P158" s="2"/>
      <c r="Q158" s="2"/>
      <c r="R158" s="2"/>
      <c r="S158" s="2"/>
      <c r="T158" s="2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13.5" customHeight="1">
      <c r="A159" s="1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6"/>
      <c r="O159" s="6"/>
      <c r="P159" s="2"/>
      <c r="Q159" s="2"/>
      <c r="R159" s="2"/>
      <c r="S159" s="2"/>
      <c r="T159" s="2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13.5" customHeight="1">
      <c r="A160" s="1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6"/>
      <c r="O160" s="6"/>
      <c r="P160" s="2"/>
      <c r="Q160" s="2"/>
      <c r="R160" s="2"/>
      <c r="S160" s="2"/>
      <c r="T160" s="2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13.5" customHeight="1">
      <c r="A161" s="1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6"/>
      <c r="O161" s="6"/>
      <c r="P161" s="2"/>
      <c r="Q161" s="2"/>
      <c r="R161" s="2"/>
      <c r="S161" s="2"/>
      <c r="T161" s="2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13.5" customHeight="1">
      <c r="A162" s="1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6"/>
      <c r="O162" s="6"/>
      <c r="P162" s="2"/>
      <c r="Q162" s="2"/>
      <c r="R162" s="2"/>
      <c r="S162" s="2"/>
      <c r="T162" s="2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13.5" customHeight="1">
      <c r="A163" s="1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6"/>
      <c r="O163" s="6"/>
      <c r="P163" s="2"/>
      <c r="Q163" s="2"/>
      <c r="R163" s="2"/>
      <c r="S163" s="2"/>
      <c r="T163" s="2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13.5" customHeight="1">
      <c r="A164" s="1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  <c r="O164" s="6"/>
      <c r="P164" s="2"/>
      <c r="Q164" s="2"/>
      <c r="R164" s="2"/>
      <c r="S164" s="2"/>
      <c r="T164" s="2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13.5" customHeight="1">
      <c r="A165" s="1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6"/>
      <c r="O165" s="6"/>
      <c r="P165" s="2"/>
      <c r="Q165" s="2"/>
      <c r="R165" s="2"/>
      <c r="S165" s="2"/>
      <c r="T165" s="2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13.5" customHeight="1">
      <c r="A166" s="1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6"/>
      <c r="O166" s="6"/>
      <c r="P166" s="2"/>
      <c r="Q166" s="2"/>
      <c r="R166" s="2"/>
      <c r="S166" s="2"/>
      <c r="T166" s="2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13.5" customHeight="1">
      <c r="A167" s="1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6"/>
      <c r="O167" s="6"/>
      <c r="P167" s="2"/>
      <c r="Q167" s="2"/>
      <c r="R167" s="2"/>
      <c r="S167" s="2"/>
      <c r="T167" s="2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13.5" customHeight="1">
      <c r="A168" s="1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6"/>
      <c r="O168" s="6"/>
      <c r="P168" s="2"/>
      <c r="Q168" s="2"/>
      <c r="R168" s="2"/>
      <c r="S168" s="2"/>
      <c r="T168" s="2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13.5" customHeight="1">
      <c r="A169" s="1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6"/>
      <c r="O169" s="6"/>
      <c r="P169" s="2"/>
      <c r="Q169" s="2"/>
      <c r="R169" s="2"/>
      <c r="S169" s="2"/>
      <c r="T169" s="2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13.5" customHeight="1">
      <c r="A170" s="1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6"/>
      <c r="O170" s="6"/>
      <c r="P170" s="2"/>
      <c r="Q170" s="2"/>
      <c r="R170" s="2"/>
      <c r="S170" s="2"/>
      <c r="T170" s="2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13.5" customHeight="1">
      <c r="A171" s="1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6"/>
      <c r="O171" s="6"/>
      <c r="P171" s="2"/>
      <c r="Q171" s="2"/>
      <c r="R171" s="2"/>
      <c r="S171" s="2"/>
      <c r="T171" s="2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13.5" customHeight="1">
      <c r="A172" s="1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6"/>
      <c r="O172" s="6"/>
      <c r="P172" s="2"/>
      <c r="Q172" s="2"/>
      <c r="R172" s="2"/>
      <c r="S172" s="2"/>
      <c r="T172" s="2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13.5" customHeight="1">
      <c r="A173" s="1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6"/>
      <c r="O173" s="6"/>
      <c r="P173" s="2"/>
      <c r="Q173" s="2"/>
      <c r="R173" s="2"/>
      <c r="S173" s="2"/>
      <c r="T173" s="2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13.5" customHeight="1">
      <c r="A174" s="1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6"/>
      <c r="O174" s="6"/>
      <c r="P174" s="2"/>
      <c r="Q174" s="2"/>
      <c r="R174" s="2"/>
      <c r="S174" s="2"/>
      <c r="T174" s="2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13.5" customHeight="1">
      <c r="A175" s="1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6"/>
      <c r="O175" s="6"/>
      <c r="P175" s="2"/>
      <c r="Q175" s="2"/>
      <c r="R175" s="2"/>
      <c r="S175" s="2"/>
      <c r="T175" s="2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13.5" customHeight="1">
      <c r="A176" s="1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6"/>
      <c r="O176" s="6"/>
      <c r="P176" s="2"/>
      <c r="Q176" s="2"/>
      <c r="R176" s="2"/>
      <c r="S176" s="2"/>
      <c r="T176" s="2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13.5" customHeight="1">
      <c r="A177" s="1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6"/>
      <c r="O177" s="6"/>
      <c r="P177" s="2"/>
      <c r="Q177" s="2"/>
      <c r="R177" s="2"/>
      <c r="S177" s="2"/>
      <c r="T177" s="2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13.5" customHeight="1">
      <c r="A178" s="1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6"/>
      <c r="O178" s="6"/>
      <c r="P178" s="2"/>
      <c r="Q178" s="2"/>
      <c r="R178" s="2"/>
      <c r="S178" s="2"/>
      <c r="T178" s="2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13.5" customHeight="1">
      <c r="A179" s="1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6"/>
      <c r="O179" s="6"/>
      <c r="P179" s="2"/>
      <c r="Q179" s="2"/>
      <c r="R179" s="2"/>
      <c r="S179" s="2"/>
      <c r="T179" s="2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13.5" customHeight="1">
      <c r="A180" s="1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6"/>
      <c r="O180" s="6"/>
      <c r="P180" s="2"/>
      <c r="Q180" s="2"/>
      <c r="R180" s="2"/>
      <c r="S180" s="2"/>
      <c r="T180" s="2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13.5" customHeight="1">
      <c r="A181" s="1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6"/>
      <c r="O181" s="6"/>
      <c r="P181" s="2"/>
      <c r="Q181" s="2"/>
      <c r="R181" s="2"/>
      <c r="S181" s="2"/>
      <c r="T181" s="2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13.5" customHeight="1">
      <c r="A182" s="1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6"/>
      <c r="O182" s="6"/>
      <c r="P182" s="2"/>
      <c r="Q182" s="2"/>
      <c r="R182" s="2"/>
      <c r="S182" s="2"/>
      <c r="T182" s="2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13.5" customHeight="1">
      <c r="A183" s="1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6"/>
      <c r="O183" s="6"/>
      <c r="P183" s="2"/>
      <c r="Q183" s="2"/>
      <c r="R183" s="2"/>
      <c r="S183" s="2"/>
      <c r="T183" s="2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13.5" customHeight="1">
      <c r="A184" s="1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6"/>
      <c r="O184" s="6"/>
      <c r="P184" s="2"/>
      <c r="Q184" s="2"/>
      <c r="R184" s="2"/>
      <c r="S184" s="2"/>
      <c r="T184" s="2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13.5" customHeight="1">
      <c r="A185" s="1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6"/>
      <c r="O185" s="6"/>
      <c r="P185" s="2"/>
      <c r="Q185" s="2"/>
      <c r="R185" s="2"/>
      <c r="S185" s="2"/>
      <c r="T185" s="2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13.5" customHeight="1">
      <c r="A186" s="1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6"/>
      <c r="O186" s="6"/>
      <c r="P186" s="2"/>
      <c r="Q186" s="2"/>
      <c r="R186" s="2"/>
      <c r="S186" s="2"/>
      <c r="T186" s="2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13.5" customHeight="1">
      <c r="A187" s="1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6"/>
      <c r="O187" s="6"/>
      <c r="P187" s="2"/>
      <c r="Q187" s="2"/>
      <c r="R187" s="2"/>
      <c r="S187" s="2"/>
      <c r="T187" s="2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13.5" customHeight="1">
      <c r="A188" s="1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6"/>
      <c r="O188" s="6"/>
      <c r="P188" s="2"/>
      <c r="Q188" s="2"/>
      <c r="R188" s="2"/>
      <c r="S188" s="2"/>
      <c r="T188" s="2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13.5" customHeight="1">
      <c r="A189" s="1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6"/>
      <c r="O189" s="6"/>
      <c r="P189" s="2"/>
      <c r="Q189" s="2"/>
      <c r="R189" s="2"/>
      <c r="S189" s="2"/>
      <c r="T189" s="2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13.5" customHeight="1">
      <c r="A190" s="1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6"/>
      <c r="O190" s="6"/>
      <c r="P190" s="2"/>
      <c r="Q190" s="2"/>
      <c r="R190" s="2"/>
      <c r="S190" s="2"/>
      <c r="T190" s="2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13.5" customHeight="1">
      <c r="A191" s="1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6"/>
      <c r="O191" s="6"/>
      <c r="P191" s="2"/>
      <c r="Q191" s="2"/>
      <c r="R191" s="2"/>
      <c r="S191" s="2"/>
      <c r="T191" s="2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13.5" customHeight="1">
      <c r="A192" s="1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  <c r="O192" s="6"/>
      <c r="P192" s="2"/>
      <c r="Q192" s="2"/>
      <c r="R192" s="2"/>
      <c r="S192" s="2"/>
      <c r="T192" s="2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13.5" customHeight="1">
      <c r="A193" s="1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  <c r="O193" s="6"/>
      <c r="P193" s="2"/>
      <c r="Q193" s="2"/>
      <c r="R193" s="2"/>
      <c r="S193" s="2"/>
      <c r="T193" s="2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13.5" customHeight="1">
      <c r="A194" s="1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6"/>
      <c r="O194" s="6"/>
      <c r="P194" s="2"/>
      <c r="Q194" s="2"/>
      <c r="R194" s="2"/>
      <c r="S194" s="2"/>
      <c r="T194" s="2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13.5" customHeight="1">
      <c r="A195" s="1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6"/>
      <c r="O195" s="6"/>
      <c r="P195" s="2"/>
      <c r="Q195" s="2"/>
      <c r="R195" s="2"/>
      <c r="S195" s="2"/>
      <c r="T195" s="2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13.5" customHeight="1">
      <c r="A196" s="1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6"/>
      <c r="O196" s="6"/>
      <c r="P196" s="2"/>
      <c r="Q196" s="2"/>
      <c r="R196" s="2"/>
      <c r="S196" s="2"/>
      <c r="T196" s="2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13.5" customHeight="1">
      <c r="A197" s="1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6"/>
      <c r="O197" s="6"/>
      <c r="P197" s="2"/>
      <c r="Q197" s="2"/>
      <c r="R197" s="2"/>
      <c r="S197" s="2"/>
      <c r="T197" s="2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13.5" customHeight="1">
      <c r="A198" s="1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6"/>
      <c r="O198" s="6"/>
      <c r="P198" s="2"/>
      <c r="Q198" s="2"/>
      <c r="R198" s="2"/>
      <c r="S198" s="2"/>
      <c r="T198" s="2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13.5" customHeight="1">
      <c r="A199" s="1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6"/>
      <c r="O199" s="6"/>
      <c r="P199" s="2"/>
      <c r="Q199" s="2"/>
      <c r="R199" s="2"/>
      <c r="S199" s="2"/>
      <c r="T199" s="2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13.5" customHeight="1">
      <c r="A200" s="1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6"/>
      <c r="O200" s="6"/>
      <c r="P200" s="2"/>
      <c r="Q200" s="2"/>
      <c r="R200" s="2"/>
      <c r="S200" s="2"/>
      <c r="T200" s="2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13.5" customHeight="1">
      <c r="A201" s="1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6"/>
      <c r="O201" s="6"/>
      <c r="P201" s="2"/>
      <c r="Q201" s="2"/>
      <c r="R201" s="2"/>
      <c r="S201" s="2"/>
      <c r="T201" s="2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ht="13.5" customHeight="1">
      <c r="A202" s="1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6"/>
      <c r="O202" s="6"/>
      <c r="P202" s="2"/>
      <c r="Q202" s="2"/>
      <c r="R202" s="2"/>
      <c r="S202" s="2"/>
      <c r="T202" s="2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ht="13.5" customHeight="1">
      <c r="A203" s="1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6"/>
      <c r="O203" s="6"/>
      <c r="P203" s="2"/>
      <c r="Q203" s="2"/>
      <c r="R203" s="2"/>
      <c r="S203" s="2"/>
      <c r="T203" s="2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ht="13.5" customHeight="1">
      <c r="A204" s="1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6"/>
      <c r="O204" s="6"/>
      <c r="P204" s="2"/>
      <c r="Q204" s="2"/>
      <c r="R204" s="2"/>
      <c r="S204" s="2"/>
      <c r="T204" s="2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ht="13.5" customHeight="1">
      <c r="A205" s="1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6"/>
      <c r="O205" s="6"/>
      <c r="P205" s="2"/>
      <c r="Q205" s="2"/>
      <c r="R205" s="2"/>
      <c r="S205" s="2"/>
      <c r="T205" s="2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ht="13.5" customHeight="1">
      <c r="A206" s="1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6"/>
      <c r="O206" s="6"/>
      <c r="P206" s="2"/>
      <c r="Q206" s="2"/>
      <c r="R206" s="2"/>
      <c r="S206" s="2"/>
      <c r="T206" s="2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ht="13.5" customHeight="1">
      <c r="A207" s="1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6"/>
      <c r="O207" s="6"/>
      <c r="P207" s="2"/>
      <c r="Q207" s="2"/>
      <c r="R207" s="2"/>
      <c r="S207" s="2"/>
      <c r="T207" s="2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ht="13.5" customHeight="1">
      <c r="A208" s="1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6"/>
      <c r="O208" s="6"/>
      <c r="P208" s="2"/>
      <c r="Q208" s="2"/>
      <c r="R208" s="2"/>
      <c r="S208" s="2"/>
      <c r="T208" s="2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ht="13.5" customHeight="1">
      <c r="A209" s="1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6"/>
      <c r="O209" s="6"/>
      <c r="P209" s="2"/>
      <c r="Q209" s="2"/>
      <c r="R209" s="2"/>
      <c r="S209" s="2"/>
      <c r="T209" s="2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ht="13.5" customHeight="1">
      <c r="A210" s="1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6"/>
      <c r="O210" s="6"/>
      <c r="P210" s="2"/>
      <c r="Q210" s="2"/>
      <c r="R210" s="2"/>
      <c r="S210" s="2"/>
      <c r="T210" s="2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ht="13.5" customHeight="1">
      <c r="A211" s="1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6"/>
      <c r="O211" s="6"/>
      <c r="P211" s="2"/>
      <c r="Q211" s="2"/>
      <c r="R211" s="2"/>
      <c r="S211" s="2"/>
      <c r="T211" s="2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ht="13.5" customHeight="1">
      <c r="A212" s="1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6"/>
      <c r="O212" s="6"/>
      <c r="P212" s="2"/>
      <c r="Q212" s="2"/>
      <c r="R212" s="2"/>
      <c r="S212" s="2"/>
      <c r="T212" s="2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ht="13.5" customHeight="1">
      <c r="A213" s="1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6"/>
      <c r="O213" s="6"/>
      <c r="P213" s="2"/>
      <c r="Q213" s="2"/>
      <c r="R213" s="2"/>
      <c r="S213" s="2"/>
      <c r="T213" s="2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ht="13.5" customHeight="1">
      <c r="A214" s="1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6"/>
      <c r="O214" s="6"/>
      <c r="P214" s="2"/>
      <c r="Q214" s="2"/>
      <c r="R214" s="2"/>
      <c r="S214" s="2"/>
      <c r="T214" s="2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ht="13.5" customHeight="1">
      <c r="A215" s="1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6"/>
      <c r="O215" s="6"/>
      <c r="P215" s="2"/>
      <c r="Q215" s="2"/>
      <c r="R215" s="2"/>
      <c r="S215" s="2"/>
      <c r="T215" s="2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ht="13.5" customHeight="1">
      <c r="A216" s="1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6"/>
      <c r="O216" s="6"/>
      <c r="P216" s="2"/>
      <c r="Q216" s="2"/>
      <c r="R216" s="2"/>
      <c r="S216" s="2"/>
      <c r="T216" s="2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ht="13.5" customHeight="1">
      <c r="A217" s="1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6"/>
      <c r="O217" s="6"/>
      <c r="P217" s="2"/>
      <c r="Q217" s="2"/>
      <c r="R217" s="2"/>
      <c r="S217" s="2"/>
      <c r="T217" s="2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ht="13.5" customHeight="1">
      <c r="A218" s="1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6"/>
      <c r="O218" s="6"/>
      <c r="P218" s="2"/>
      <c r="Q218" s="2"/>
      <c r="R218" s="2"/>
      <c r="S218" s="2"/>
      <c r="T218" s="2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ht="13.5" customHeight="1">
      <c r="A219" s="1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6"/>
      <c r="O219" s="6"/>
      <c r="P219" s="2"/>
      <c r="Q219" s="2"/>
      <c r="R219" s="2"/>
      <c r="S219" s="2"/>
      <c r="T219" s="2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ht="13.5" customHeight="1">
      <c r="A220" s="1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6"/>
      <c r="O220" s="6"/>
      <c r="P220" s="2"/>
      <c r="Q220" s="2"/>
      <c r="R220" s="2"/>
      <c r="S220" s="2"/>
      <c r="T220" s="2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ht="13.5" customHeight="1">
      <c r="A221" s="1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6"/>
      <c r="O221" s="6"/>
      <c r="P221" s="2"/>
      <c r="Q221" s="2"/>
      <c r="R221" s="2"/>
      <c r="S221" s="2"/>
      <c r="T221" s="2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ht="13.5" customHeight="1">
      <c r="A222" s="1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6"/>
      <c r="O222" s="6"/>
      <c r="P222" s="2"/>
      <c r="Q222" s="2"/>
      <c r="R222" s="2"/>
      <c r="S222" s="2"/>
      <c r="T222" s="2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13.5" customHeight="1">
      <c r="A223" s="1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6"/>
      <c r="O223" s="6"/>
      <c r="P223" s="2"/>
      <c r="Q223" s="2"/>
      <c r="R223" s="2"/>
      <c r="S223" s="2"/>
      <c r="T223" s="2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ht="13.5" customHeight="1">
      <c r="A224" s="1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6"/>
      <c r="O224" s="6"/>
      <c r="P224" s="2"/>
      <c r="Q224" s="2"/>
      <c r="R224" s="2"/>
      <c r="S224" s="2"/>
      <c r="T224" s="2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ht="13.5" customHeight="1">
      <c r="A225" s="1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6"/>
      <c r="O225" s="6"/>
      <c r="P225" s="2"/>
      <c r="Q225" s="2"/>
      <c r="R225" s="2"/>
      <c r="S225" s="2"/>
      <c r="T225" s="2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ht="13.5" customHeight="1">
      <c r="A226" s="1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6"/>
      <c r="O226" s="6"/>
      <c r="P226" s="2"/>
      <c r="Q226" s="2"/>
      <c r="R226" s="2"/>
      <c r="S226" s="2"/>
      <c r="T226" s="2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ht="13.5" customHeight="1">
      <c r="A227" s="1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6"/>
      <c r="O227" s="6"/>
      <c r="P227" s="2"/>
      <c r="Q227" s="2"/>
      <c r="R227" s="2"/>
      <c r="S227" s="2"/>
      <c r="T227" s="2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ht="13.5" customHeight="1">
      <c r="A228" s="1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6"/>
      <c r="O228" s="6"/>
      <c r="P228" s="2"/>
      <c r="Q228" s="2"/>
      <c r="R228" s="2"/>
      <c r="S228" s="2"/>
      <c r="T228" s="2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ht="13.5" customHeight="1">
      <c r="A229" s="1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6"/>
      <c r="O229" s="6"/>
      <c r="P229" s="2"/>
      <c r="Q229" s="2"/>
      <c r="R229" s="2"/>
      <c r="S229" s="2"/>
      <c r="T229" s="2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ht="13.5" customHeight="1">
      <c r="A230" s="1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  <c r="O230" s="6"/>
      <c r="P230" s="2"/>
      <c r="Q230" s="2"/>
      <c r="R230" s="2"/>
      <c r="S230" s="2"/>
      <c r="T230" s="2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ht="13.5" customHeight="1">
      <c r="A231" s="1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6"/>
      <c r="O231" s="6"/>
      <c r="P231" s="2"/>
      <c r="Q231" s="2"/>
      <c r="R231" s="2"/>
      <c r="S231" s="2"/>
      <c r="T231" s="2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ht="13.5" customHeight="1">
      <c r="A232" s="1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6"/>
      <c r="O232" s="6"/>
      <c r="P232" s="2"/>
      <c r="Q232" s="2"/>
      <c r="R232" s="2"/>
      <c r="S232" s="2"/>
      <c r="T232" s="2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ht="13.5" customHeight="1">
      <c r="A233" s="1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6"/>
      <c r="O233" s="6"/>
      <c r="P233" s="2"/>
      <c r="Q233" s="2"/>
      <c r="R233" s="2"/>
      <c r="S233" s="2"/>
      <c r="T233" s="2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ht="13.5" customHeight="1">
      <c r="A234" s="1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6"/>
      <c r="O234" s="6"/>
      <c r="P234" s="2"/>
      <c r="Q234" s="2"/>
      <c r="R234" s="2"/>
      <c r="S234" s="2"/>
      <c r="T234" s="2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ht="13.5" customHeight="1">
      <c r="A235" s="1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6"/>
      <c r="O235" s="6"/>
      <c r="P235" s="2"/>
      <c r="Q235" s="2"/>
      <c r="R235" s="2"/>
      <c r="S235" s="2"/>
      <c r="T235" s="2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ht="13.5" customHeight="1">
      <c r="A236" s="1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6"/>
      <c r="O236" s="6"/>
      <c r="P236" s="2"/>
      <c r="Q236" s="2"/>
      <c r="R236" s="2"/>
      <c r="S236" s="2"/>
      <c r="T236" s="2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ht="13.5" customHeight="1">
      <c r="A237" s="1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6"/>
      <c r="O237" s="6"/>
      <c r="P237" s="2"/>
      <c r="Q237" s="2"/>
      <c r="R237" s="2"/>
      <c r="S237" s="2"/>
      <c r="T237" s="2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ht="13.5" customHeight="1">
      <c r="A238" s="1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6"/>
      <c r="O238" s="6"/>
      <c r="P238" s="2"/>
      <c r="Q238" s="2"/>
      <c r="R238" s="2"/>
      <c r="S238" s="2"/>
      <c r="T238" s="2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ht="13.5" customHeight="1">
      <c r="A239" s="1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6"/>
      <c r="O239" s="6"/>
      <c r="P239" s="2"/>
      <c r="Q239" s="2"/>
      <c r="R239" s="2"/>
      <c r="S239" s="2"/>
      <c r="T239" s="2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ht="13.5" customHeight="1">
      <c r="A240" s="1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6"/>
      <c r="O240" s="6"/>
      <c r="P240" s="2"/>
      <c r="Q240" s="2"/>
      <c r="R240" s="2"/>
      <c r="S240" s="2"/>
      <c r="T240" s="2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ht="13.5" customHeight="1">
      <c r="A241" s="1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6"/>
      <c r="O241" s="6"/>
      <c r="P241" s="2"/>
      <c r="Q241" s="2"/>
      <c r="R241" s="2"/>
      <c r="S241" s="2"/>
      <c r="T241" s="2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ht="13.5" customHeight="1">
      <c r="A242" s="1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6"/>
      <c r="O242" s="6"/>
      <c r="P242" s="2"/>
      <c r="Q242" s="2"/>
      <c r="R242" s="2"/>
      <c r="S242" s="2"/>
      <c r="T242" s="2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ht="13.5" customHeight="1">
      <c r="A243" s="1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6"/>
      <c r="O243" s="6"/>
      <c r="P243" s="2"/>
      <c r="Q243" s="2"/>
      <c r="R243" s="2"/>
      <c r="S243" s="2"/>
      <c r="T243" s="2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ht="13.5" customHeight="1">
      <c r="A244" s="1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6"/>
      <c r="O244" s="6"/>
      <c r="P244" s="2"/>
      <c r="Q244" s="2"/>
      <c r="R244" s="2"/>
      <c r="S244" s="2"/>
      <c r="T244" s="2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ht="13.5" customHeight="1">
      <c r="A245" s="1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6"/>
      <c r="O245" s="6"/>
      <c r="P245" s="2"/>
      <c r="Q245" s="2"/>
      <c r="R245" s="2"/>
      <c r="S245" s="2"/>
      <c r="T245" s="2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ht="13.5" customHeight="1">
      <c r="A246" s="1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6"/>
      <c r="O246" s="6"/>
      <c r="P246" s="2"/>
      <c r="Q246" s="2"/>
      <c r="R246" s="2"/>
      <c r="S246" s="2"/>
      <c r="T246" s="2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ht="13.5" customHeight="1">
      <c r="A247" s="1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6"/>
      <c r="O247" s="6"/>
      <c r="P247" s="2"/>
      <c r="Q247" s="2"/>
      <c r="R247" s="2"/>
      <c r="S247" s="2"/>
      <c r="T247" s="2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ht="13.5" customHeight="1">
      <c r="A248" s="1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6"/>
      <c r="O248" s="6"/>
      <c r="P248" s="2"/>
      <c r="Q248" s="2"/>
      <c r="R248" s="2"/>
      <c r="S248" s="2"/>
      <c r="T248" s="2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ht="13.5" customHeight="1">
      <c r="A249" s="1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6"/>
      <c r="O249" s="6"/>
      <c r="P249" s="2"/>
      <c r="Q249" s="2"/>
      <c r="R249" s="2"/>
      <c r="S249" s="2"/>
      <c r="T249" s="2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ht="13.5" customHeight="1">
      <c r="A250" s="1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6"/>
      <c r="O250" s="6"/>
      <c r="P250" s="2"/>
      <c r="Q250" s="2"/>
      <c r="R250" s="2"/>
      <c r="S250" s="2"/>
      <c r="T250" s="2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ht="13.5" customHeight="1">
      <c r="A251" s="1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6"/>
      <c r="O251" s="6"/>
      <c r="P251" s="2"/>
      <c r="Q251" s="2"/>
      <c r="R251" s="2"/>
      <c r="S251" s="2"/>
      <c r="T251" s="2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ht="13.5" customHeight="1">
      <c r="A252" s="1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6"/>
      <c r="O252" s="6"/>
      <c r="P252" s="2"/>
      <c r="Q252" s="2"/>
      <c r="R252" s="2"/>
      <c r="S252" s="2"/>
      <c r="T252" s="2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ht="13.5" customHeight="1">
      <c r="A253" s="1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6"/>
      <c r="O253" s="6"/>
      <c r="P253" s="2"/>
      <c r="Q253" s="2"/>
      <c r="R253" s="2"/>
      <c r="S253" s="2"/>
      <c r="T253" s="2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ht="13.5" customHeight="1">
      <c r="A254" s="1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6"/>
      <c r="O254" s="6"/>
      <c r="P254" s="2"/>
      <c r="Q254" s="2"/>
      <c r="R254" s="2"/>
      <c r="S254" s="2"/>
      <c r="T254" s="2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ht="13.5" customHeight="1">
      <c r="A255" s="1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6"/>
      <c r="O255" s="6"/>
      <c r="P255" s="2"/>
      <c r="Q255" s="2"/>
      <c r="R255" s="2"/>
      <c r="S255" s="2"/>
      <c r="T255" s="2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ht="13.5" customHeight="1">
      <c r="A256" s="1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6"/>
      <c r="O256" s="6"/>
      <c r="P256" s="2"/>
      <c r="Q256" s="2"/>
      <c r="R256" s="2"/>
      <c r="S256" s="2"/>
      <c r="T256" s="2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ht="13.5" customHeight="1">
      <c r="A257" s="1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6"/>
      <c r="O257" s="6"/>
      <c r="P257" s="2"/>
      <c r="Q257" s="2"/>
      <c r="R257" s="2"/>
      <c r="S257" s="2"/>
      <c r="T257" s="2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ht="13.5" customHeight="1">
      <c r="A258" s="1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6"/>
      <c r="O258" s="6"/>
      <c r="P258" s="2"/>
      <c r="Q258" s="2"/>
      <c r="R258" s="2"/>
      <c r="S258" s="2"/>
      <c r="T258" s="2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ht="13.5" customHeight="1">
      <c r="A259" s="1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6"/>
      <c r="O259" s="6"/>
      <c r="P259" s="2"/>
      <c r="Q259" s="2"/>
      <c r="R259" s="2"/>
      <c r="S259" s="2"/>
      <c r="T259" s="2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ht="13.5" customHeight="1">
      <c r="A260" s="1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6"/>
      <c r="O260" s="6"/>
      <c r="P260" s="2"/>
      <c r="Q260" s="2"/>
      <c r="R260" s="2"/>
      <c r="S260" s="2"/>
      <c r="T260" s="2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ht="13.5" customHeight="1">
      <c r="A261" s="1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6"/>
      <c r="O261" s="6"/>
      <c r="P261" s="2"/>
      <c r="Q261" s="2"/>
      <c r="R261" s="2"/>
      <c r="S261" s="2"/>
      <c r="T261" s="2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ht="13.5" customHeight="1">
      <c r="A262" s="1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6"/>
      <c r="O262" s="6"/>
      <c r="P262" s="2"/>
      <c r="Q262" s="2"/>
      <c r="R262" s="2"/>
      <c r="S262" s="2"/>
      <c r="T262" s="2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ht="13.5" customHeight="1">
      <c r="A263" s="1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6"/>
      <c r="O263" s="6"/>
      <c r="P263" s="2"/>
      <c r="Q263" s="2"/>
      <c r="R263" s="2"/>
      <c r="S263" s="2"/>
      <c r="T263" s="2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ht="13.5" customHeight="1">
      <c r="A264" s="1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6"/>
      <c r="O264" s="6"/>
      <c r="P264" s="2"/>
      <c r="Q264" s="2"/>
      <c r="R264" s="2"/>
      <c r="S264" s="2"/>
      <c r="T264" s="2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ht="13.5" customHeight="1">
      <c r="A265" s="1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6"/>
      <c r="O265" s="6"/>
      <c r="P265" s="2"/>
      <c r="Q265" s="2"/>
      <c r="R265" s="2"/>
      <c r="S265" s="2"/>
      <c r="T265" s="2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ht="13.5" customHeight="1">
      <c r="A266" s="1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6"/>
      <c r="O266" s="6"/>
      <c r="P266" s="2"/>
      <c r="Q266" s="2"/>
      <c r="R266" s="2"/>
      <c r="S266" s="2"/>
      <c r="T266" s="2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ht="13.5" customHeight="1">
      <c r="A267" s="1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6"/>
      <c r="O267" s="6"/>
      <c r="P267" s="2"/>
      <c r="Q267" s="2"/>
      <c r="R267" s="2"/>
      <c r="S267" s="2"/>
      <c r="T267" s="2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ht="13.5" customHeight="1">
      <c r="A268" s="1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6"/>
      <c r="O268" s="6"/>
      <c r="P268" s="2"/>
      <c r="Q268" s="2"/>
      <c r="R268" s="2"/>
      <c r="S268" s="2"/>
      <c r="T268" s="2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ht="13.5" customHeight="1">
      <c r="A269" s="1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  <c r="O269" s="6"/>
      <c r="P269" s="2"/>
      <c r="Q269" s="2"/>
      <c r="R269" s="2"/>
      <c r="S269" s="2"/>
      <c r="T269" s="2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ht="13.5" customHeight="1">
      <c r="A270" s="1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6"/>
      <c r="O270" s="6"/>
      <c r="P270" s="2"/>
      <c r="Q270" s="2"/>
      <c r="R270" s="2"/>
      <c r="S270" s="2"/>
      <c r="T270" s="2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ht="13.5" customHeight="1">
      <c r="A271" s="1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6"/>
      <c r="O271" s="6"/>
      <c r="P271" s="2"/>
      <c r="Q271" s="2"/>
      <c r="R271" s="2"/>
      <c r="S271" s="2"/>
      <c r="T271" s="2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ht="13.5" customHeight="1">
      <c r="A272" s="1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6"/>
      <c r="O272" s="6"/>
      <c r="P272" s="2"/>
      <c r="Q272" s="2"/>
      <c r="R272" s="2"/>
      <c r="S272" s="2"/>
      <c r="T272" s="2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ht="13.5" customHeight="1">
      <c r="A273" s="1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6"/>
      <c r="O273" s="6"/>
      <c r="P273" s="2"/>
      <c r="Q273" s="2"/>
      <c r="R273" s="2"/>
      <c r="S273" s="2"/>
      <c r="T273" s="2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ht="13.5" customHeight="1">
      <c r="A274" s="1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6"/>
      <c r="O274" s="6"/>
      <c r="P274" s="2"/>
      <c r="Q274" s="2"/>
      <c r="R274" s="2"/>
      <c r="S274" s="2"/>
      <c r="T274" s="2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ht="13.5" customHeight="1">
      <c r="A275" s="1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6"/>
      <c r="O275" s="6"/>
      <c r="P275" s="2"/>
      <c r="Q275" s="2"/>
      <c r="R275" s="2"/>
      <c r="S275" s="2"/>
      <c r="T275" s="2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ht="13.5" customHeight="1">
      <c r="A276" s="1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6"/>
      <c r="O276" s="6"/>
      <c r="P276" s="2"/>
      <c r="Q276" s="2"/>
      <c r="R276" s="2"/>
      <c r="S276" s="2"/>
      <c r="T276" s="2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ht="13.5" customHeight="1">
      <c r="A277" s="1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6"/>
      <c r="O277" s="6"/>
      <c r="P277" s="2"/>
      <c r="Q277" s="2"/>
      <c r="R277" s="2"/>
      <c r="S277" s="2"/>
      <c r="T277" s="2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ht="13.5" customHeight="1">
      <c r="A278" s="1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6"/>
      <c r="O278" s="6"/>
      <c r="P278" s="2"/>
      <c r="Q278" s="2"/>
      <c r="R278" s="2"/>
      <c r="S278" s="2"/>
      <c r="T278" s="2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ht="13.5" customHeight="1">
      <c r="A279" s="1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6"/>
      <c r="O279" s="6"/>
      <c r="P279" s="2"/>
      <c r="Q279" s="2"/>
      <c r="R279" s="2"/>
      <c r="S279" s="2"/>
      <c r="T279" s="2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ht="13.5" customHeight="1">
      <c r="A280" s="1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6"/>
      <c r="O280" s="6"/>
      <c r="P280" s="2"/>
      <c r="Q280" s="2"/>
      <c r="R280" s="2"/>
      <c r="S280" s="2"/>
      <c r="T280" s="2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ht="13.5" customHeight="1">
      <c r="A281" s="1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6"/>
      <c r="O281" s="6"/>
      <c r="P281" s="2"/>
      <c r="Q281" s="2"/>
      <c r="R281" s="2"/>
      <c r="S281" s="2"/>
      <c r="T281" s="2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ht="13.5" customHeight="1">
      <c r="A282" s="1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6"/>
      <c r="O282" s="6"/>
      <c r="P282" s="2"/>
      <c r="Q282" s="2"/>
      <c r="R282" s="2"/>
      <c r="S282" s="2"/>
      <c r="T282" s="2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ht="13.5" customHeight="1">
      <c r="A283" s="1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6"/>
      <c r="O283" s="6"/>
      <c r="P283" s="2"/>
      <c r="Q283" s="2"/>
      <c r="R283" s="2"/>
      <c r="S283" s="2"/>
      <c r="T283" s="2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ht="13.5" customHeight="1">
      <c r="A284" s="1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6"/>
      <c r="O284" s="6"/>
      <c r="P284" s="2"/>
      <c r="Q284" s="2"/>
      <c r="R284" s="2"/>
      <c r="S284" s="2"/>
      <c r="T284" s="2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ht="13.5" customHeight="1">
      <c r="A285" s="1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6"/>
      <c r="O285" s="6"/>
      <c r="P285" s="2"/>
      <c r="Q285" s="2"/>
      <c r="R285" s="2"/>
      <c r="S285" s="2"/>
      <c r="T285" s="2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ht="13.5" customHeight="1">
      <c r="A286" s="1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6"/>
      <c r="O286" s="6"/>
      <c r="P286" s="2"/>
      <c r="Q286" s="2"/>
      <c r="R286" s="2"/>
      <c r="S286" s="2"/>
      <c r="T286" s="2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ht="13.5" customHeight="1">
      <c r="A287" s="1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6"/>
      <c r="O287" s="6"/>
      <c r="P287" s="2"/>
      <c r="Q287" s="2"/>
      <c r="R287" s="2"/>
      <c r="S287" s="2"/>
      <c r="T287" s="2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ht="13.5" customHeight="1">
      <c r="A288" s="1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6"/>
      <c r="O288" s="6"/>
      <c r="P288" s="2"/>
      <c r="Q288" s="2"/>
      <c r="R288" s="2"/>
      <c r="S288" s="2"/>
      <c r="T288" s="2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ht="13.5" customHeight="1">
      <c r="A289" s="1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6"/>
      <c r="O289" s="6"/>
      <c r="P289" s="2"/>
      <c r="Q289" s="2"/>
      <c r="R289" s="2"/>
      <c r="S289" s="2"/>
      <c r="T289" s="2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ht="13.5" customHeight="1">
      <c r="A290" s="1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6"/>
      <c r="O290" s="6"/>
      <c r="P290" s="2"/>
      <c r="Q290" s="2"/>
      <c r="R290" s="2"/>
      <c r="S290" s="2"/>
      <c r="T290" s="2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ht="13.5" customHeight="1">
      <c r="A291" s="1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6"/>
      <c r="O291" s="6"/>
      <c r="P291" s="2"/>
      <c r="Q291" s="2"/>
      <c r="R291" s="2"/>
      <c r="S291" s="2"/>
      <c r="T291" s="2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ht="13.5" customHeight="1">
      <c r="A292" s="1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6"/>
      <c r="O292" s="6"/>
      <c r="P292" s="2"/>
      <c r="Q292" s="2"/>
      <c r="R292" s="2"/>
      <c r="S292" s="2"/>
      <c r="T292" s="2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ht="13.5" customHeight="1">
      <c r="A293" s="1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6"/>
      <c r="O293" s="6"/>
      <c r="P293" s="2"/>
      <c r="Q293" s="2"/>
      <c r="R293" s="2"/>
      <c r="S293" s="2"/>
      <c r="T293" s="2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ht="13.5" customHeight="1">
      <c r="A294" s="1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6"/>
      <c r="O294" s="6"/>
      <c r="P294" s="2"/>
      <c r="Q294" s="2"/>
      <c r="R294" s="2"/>
      <c r="S294" s="2"/>
      <c r="T294" s="2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ht="13.5" customHeight="1">
      <c r="A295" s="1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6"/>
      <c r="O295" s="6"/>
      <c r="P295" s="2"/>
      <c r="Q295" s="2"/>
      <c r="R295" s="2"/>
      <c r="S295" s="2"/>
      <c r="T295" s="2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ht="13.5" customHeight="1">
      <c r="A296" s="1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6"/>
      <c r="O296" s="6"/>
      <c r="P296" s="2"/>
      <c r="Q296" s="2"/>
      <c r="R296" s="2"/>
      <c r="S296" s="2"/>
      <c r="T296" s="2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ht="13.5" customHeight="1">
      <c r="A297" s="1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6"/>
      <c r="O297" s="6"/>
      <c r="P297" s="2"/>
      <c r="Q297" s="2"/>
      <c r="R297" s="2"/>
      <c r="S297" s="2"/>
      <c r="T297" s="2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ht="13.5" customHeight="1">
      <c r="A298" s="1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6"/>
      <c r="O298" s="6"/>
      <c r="P298" s="2"/>
      <c r="Q298" s="2"/>
      <c r="R298" s="2"/>
      <c r="S298" s="2"/>
      <c r="T298" s="2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ht="13.5" customHeight="1">
      <c r="A299" s="1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6"/>
      <c r="O299" s="6"/>
      <c r="P299" s="2"/>
      <c r="Q299" s="2"/>
      <c r="R299" s="2"/>
      <c r="S299" s="2"/>
      <c r="T299" s="2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ht="13.5" customHeight="1">
      <c r="A300" s="1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6"/>
      <c r="O300" s="6"/>
      <c r="P300" s="2"/>
      <c r="Q300" s="2"/>
      <c r="R300" s="2"/>
      <c r="S300" s="2"/>
      <c r="T300" s="2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ht="13.5" customHeight="1">
      <c r="A301" s="1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6"/>
      <c r="O301" s="6"/>
      <c r="P301" s="2"/>
      <c r="Q301" s="2"/>
      <c r="R301" s="2"/>
      <c r="S301" s="2"/>
      <c r="T301" s="2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ht="13.5" customHeight="1">
      <c r="A302" s="1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6"/>
      <c r="O302" s="6"/>
      <c r="P302" s="2"/>
      <c r="Q302" s="2"/>
      <c r="R302" s="2"/>
      <c r="S302" s="2"/>
      <c r="T302" s="2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ht="13.5" customHeight="1">
      <c r="A303" s="1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6"/>
      <c r="O303" s="6"/>
      <c r="P303" s="2"/>
      <c r="Q303" s="2"/>
      <c r="R303" s="2"/>
      <c r="S303" s="2"/>
      <c r="T303" s="2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ht="13.5" customHeight="1">
      <c r="A304" s="1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6"/>
      <c r="O304" s="6"/>
      <c r="P304" s="2"/>
      <c r="Q304" s="2"/>
      <c r="R304" s="2"/>
      <c r="S304" s="2"/>
      <c r="T304" s="2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ht="13.5" customHeight="1">
      <c r="A305" s="1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6"/>
      <c r="O305" s="6"/>
      <c r="P305" s="2"/>
      <c r="Q305" s="2"/>
      <c r="R305" s="2"/>
      <c r="S305" s="2"/>
      <c r="T305" s="2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ht="13.5" customHeight="1">
      <c r="A306" s="1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6"/>
      <c r="O306" s="6"/>
      <c r="P306" s="2"/>
      <c r="Q306" s="2"/>
      <c r="R306" s="2"/>
      <c r="S306" s="2"/>
      <c r="T306" s="2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ht="13.5" customHeight="1">
      <c r="A307" s="1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6"/>
      <c r="O307" s="6"/>
      <c r="P307" s="2"/>
      <c r="Q307" s="2"/>
      <c r="R307" s="2"/>
      <c r="S307" s="2"/>
      <c r="T307" s="2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ht="13.5" customHeight="1">
      <c r="A308" s="1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6"/>
      <c r="O308" s="6"/>
      <c r="P308" s="2"/>
      <c r="Q308" s="2"/>
      <c r="R308" s="2"/>
      <c r="S308" s="2"/>
      <c r="T308" s="2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ht="13.5" customHeight="1">
      <c r="A309" s="1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6"/>
      <c r="O309" s="6"/>
      <c r="P309" s="2"/>
      <c r="Q309" s="2"/>
      <c r="R309" s="2"/>
      <c r="S309" s="2"/>
      <c r="T309" s="2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ht="13.5" customHeight="1">
      <c r="A310" s="1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6"/>
      <c r="O310" s="6"/>
      <c r="P310" s="2"/>
      <c r="Q310" s="2"/>
      <c r="R310" s="2"/>
      <c r="S310" s="2"/>
      <c r="T310" s="2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ht="13.5" customHeight="1">
      <c r="A311" s="1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6"/>
      <c r="O311" s="6"/>
      <c r="P311" s="2"/>
      <c r="Q311" s="2"/>
      <c r="R311" s="2"/>
      <c r="S311" s="2"/>
      <c r="T311" s="2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ht="13.5" customHeight="1">
      <c r="A312" s="1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6"/>
      <c r="O312" s="6"/>
      <c r="P312" s="2"/>
      <c r="Q312" s="2"/>
      <c r="R312" s="2"/>
      <c r="S312" s="2"/>
      <c r="T312" s="2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ht="13.5" customHeight="1">
      <c r="A313" s="1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6"/>
      <c r="O313" s="6"/>
      <c r="P313" s="2"/>
      <c r="Q313" s="2"/>
      <c r="R313" s="2"/>
      <c r="S313" s="2"/>
      <c r="T313" s="2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ht="13.5" customHeight="1">
      <c r="A314" s="1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6"/>
      <c r="O314" s="6"/>
      <c r="P314" s="2"/>
      <c r="Q314" s="2"/>
      <c r="R314" s="2"/>
      <c r="S314" s="2"/>
      <c r="T314" s="2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ht="13.5" customHeight="1">
      <c r="A315" s="1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6"/>
      <c r="O315" s="6"/>
      <c r="P315" s="2"/>
      <c r="Q315" s="2"/>
      <c r="R315" s="2"/>
      <c r="S315" s="2"/>
      <c r="T315" s="2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ht="13.5" customHeight="1">
      <c r="A316" s="1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6"/>
      <c r="O316" s="6"/>
      <c r="P316" s="2"/>
      <c r="Q316" s="2"/>
      <c r="R316" s="2"/>
      <c r="S316" s="2"/>
      <c r="T316" s="2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ht="13.5" customHeight="1">
      <c r="A317" s="1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6"/>
      <c r="O317" s="6"/>
      <c r="P317" s="2"/>
      <c r="Q317" s="2"/>
      <c r="R317" s="2"/>
      <c r="S317" s="2"/>
      <c r="T317" s="2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ht="13.5" customHeight="1">
      <c r="A318" s="1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6"/>
      <c r="O318" s="6"/>
      <c r="P318" s="2"/>
      <c r="Q318" s="2"/>
      <c r="R318" s="2"/>
      <c r="S318" s="2"/>
      <c r="T318" s="2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ht="13.5" customHeight="1">
      <c r="A319" s="1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6"/>
      <c r="O319" s="6"/>
      <c r="P319" s="2"/>
      <c r="Q319" s="2"/>
      <c r="R319" s="2"/>
      <c r="S319" s="2"/>
      <c r="T319" s="2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ht="13.5" customHeight="1">
      <c r="A320" s="1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6"/>
      <c r="O320" s="6"/>
      <c r="P320" s="2"/>
      <c r="Q320" s="2"/>
      <c r="R320" s="2"/>
      <c r="S320" s="2"/>
      <c r="T320" s="2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ht="13.5" customHeight="1">
      <c r="A321" s="1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6"/>
      <c r="O321" s="6"/>
      <c r="P321" s="2"/>
      <c r="Q321" s="2"/>
      <c r="R321" s="2"/>
      <c r="S321" s="2"/>
      <c r="T321" s="2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ht="13.5" customHeight="1">
      <c r="A322" s="1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6"/>
      <c r="O322" s="6"/>
      <c r="P322" s="2"/>
      <c r="Q322" s="2"/>
      <c r="R322" s="2"/>
      <c r="S322" s="2"/>
      <c r="T322" s="2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ht="13.5" customHeight="1">
      <c r="A323" s="1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6"/>
      <c r="O323" s="6"/>
      <c r="P323" s="2"/>
      <c r="Q323" s="2"/>
      <c r="R323" s="2"/>
      <c r="S323" s="2"/>
      <c r="T323" s="2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ht="13.5" customHeight="1">
      <c r="A324" s="1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6"/>
      <c r="O324" s="6"/>
      <c r="P324" s="2"/>
      <c r="Q324" s="2"/>
      <c r="R324" s="2"/>
      <c r="S324" s="2"/>
      <c r="T324" s="2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ht="13.5" customHeight="1">
      <c r="A325" s="1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6"/>
      <c r="O325" s="6"/>
      <c r="P325" s="2"/>
      <c r="Q325" s="2"/>
      <c r="R325" s="2"/>
      <c r="S325" s="2"/>
      <c r="T325" s="2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ht="13.5" customHeight="1">
      <c r="A326" s="1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6"/>
      <c r="O326" s="6"/>
      <c r="P326" s="2"/>
      <c r="Q326" s="2"/>
      <c r="R326" s="2"/>
      <c r="S326" s="2"/>
      <c r="T326" s="2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ht="13.5" customHeight="1">
      <c r="A327" s="1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6"/>
      <c r="O327" s="6"/>
      <c r="P327" s="2"/>
      <c r="Q327" s="2"/>
      <c r="R327" s="2"/>
      <c r="S327" s="2"/>
      <c r="T327" s="2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ht="13.5" customHeight="1">
      <c r="A328" s="1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6"/>
      <c r="O328" s="6"/>
      <c r="P328" s="2"/>
      <c r="Q328" s="2"/>
      <c r="R328" s="2"/>
      <c r="S328" s="2"/>
      <c r="T328" s="2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ht="13.5" customHeight="1">
      <c r="A329" s="1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6"/>
      <c r="O329" s="6"/>
      <c r="P329" s="2"/>
      <c r="Q329" s="2"/>
      <c r="R329" s="2"/>
      <c r="S329" s="2"/>
      <c r="T329" s="2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ht="13.5" customHeight="1">
      <c r="A330" s="1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6"/>
      <c r="O330" s="6"/>
      <c r="P330" s="2"/>
      <c r="Q330" s="2"/>
      <c r="R330" s="2"/>
      <c r="S330" s="2"/>
      <c r="T330" s="2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ht="13.5" customHeight="1">
      <c r="A331" s="1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6"/>
      <c r="O331" s="6"/>
      <c r="P331" s="2"/>
      <c r="Q331" s="2"/>
      <c r="R331" s="2"/>
      <c r="S331" s="2"/>
      <c r="T331" s="2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ht="13.5" customHeight="1">
      <c r="A332" s="1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6"/>
      <c r="O332" s="6"/>
      <c r="P332" s="2"/>
      <c r="Q332" s="2"/>
      <c r="R332" s="2"/>
      <c r="S332" s="2"/>
      <c r="T332" s="2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ht="13.5" customHeight="1">
      <c r="A333" s="1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6"/>
      <c r="O333" s="6"/>
      <c r="P333" s="2"/>
      <c r="Q333" s="2"/>
      <c r="R333" s="2"/>
      <c r="S333" s="2"/>
      <c r="T333" s="2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ht="13.5" customHeight="1">
      <c r="A334" s="1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6"/>
      <c r="O334" s="6"/>
      <c r="P334" s="2"/>
      <c r="Q334" s="2"/>
      <c r="R334" s="2"/>
      <c r="S334" s="2"/>
      <c r="T334" s="2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ht="13.5" customHeight="1">
      <c r="A335" s="1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6"/>
      <c r="O335" s="6"/>
      <c r="P335" s="2"/>
      <c r="Q335" s="2"/>
      <c r="R335" s="2"/>
      <c r="S335" s="2"/>
      <c r="T335" s="2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ht="13.5" customHeight="1">
      <c r="A336" s="1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6"/>
      <c r="O336" s="6"/>
      <c r="P336" s="2"/>
      <c r="Q336" s="2"/>
      <c r="R336" s="2"/>
      <c r="S336" s="2"/>
      <c r="T336" s="2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ht="13.5" customHeight="1">
      <c r="A337" s="1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6"/>
      <c r="O337" s="6"/>
      <c r="P337" s="2"/>
      <c r="Q337" s="2"/>
      <c r="R337" s="2"/>
      <c r="S337" s="2"/>
      <c r="T337" s="2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ht="13.5" customHeight="1">
      <c r="A338" s="1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6"/>
      <c r="O338" s="6"/>
      <c r="P338" s="2"/>
      <c r="Q338" s="2"/>
      <c r="R338" s="2"/>
      <c r="S338" s="2"/>
      <c r="T338" s="2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ht="13.5" customHeight="1">
      <c r="A339" s="1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6"/>
      <c r="O339" s="6"/>
      <c r="P339" s="2"/>
      <c r="Q339" s="2"/>
      <c r="R339" s="2"/>
      <c r="S339" s="2"/>
      <c r="T339" s="2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ht="13.5" customHeight="1">
      <c r="A340" s="1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6"/>
      <c r="O340" s="6"/>
      <c r="P340" s="2"/>
      <c r="Q340" s="2"/>
      <c r="R340" s="2"/>
      <c r="S340" s="2"/>
      <c r="T340" s="2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ht="13.5" customHeight="1">
      <c r="A341" s="1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6"/>
      <c r="O341" s="6"/>
      <c r="P341" s="2"/>
      <c r="Q341" s="2"/>
      <c r="R341" s="2"/>
      <c r="S341" s="2"/>
      <c r="T341" s="2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ht="13.5" customHeight="1">
      <c r="A342" s="1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6"/>
      <c r="O342" s="6"/>
      <c r="P342" s="2"/>
      <c r="Q342" s="2"/>
      <c r="R342" s="2"/>
      <c r="S342" s="2"/>
      <c r="T342" s="2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ht="13.5" customHeight="1">
      <c r="A343" s="1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6"/>
      <c r="O343" s="6"/>
      <c r="P343" s="2"/>
      <c r="Q343" s="2"/>
      <c r="R343" s="2"/>
      <c r="S343" s="2"/>
      <c r="T343" s="2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ht="13.5" customHeight="1">
      <c r="A344" s="1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6"/>
      <c r="O344" s="6"/>
      <c r="P344" s="2"/>
      <c r="Q344" s="2"/>
      <c r="R344" s="2"/>
      <c r="S344" s="2"/>
      <c r="T344" s="2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ht="13.5" customHeight="1">
      <c r="A345" s="1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6"/>
      <c r="O345" s="6"/>
      <c r="P345" s="2"/>
      <c r="Q345" s="2"/>
      <c r="R345" s="2"/>
      <c r="S345" s="2"/>
      <c r="T345" s="2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ht="13.5" customHeight="1">
      <c r="A346" s="1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6"/>
      <c r="O346" s="6"/>
      <c r="P346" s="2"/>
      <c r="Q346" s="2"/>
      <c r="R346" s="2"/>
      <c r="S346" s="2"/>
      <c r="T346" s="2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ht="13.5" customHeight="1">
      <c r="A347" s="1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6"/>
      <c r="O347" s="6"/>
      <c r="P347" s="2"/>
      <c r="Q347" s="2"/>
      <c r="R347" s="2"/>
      <c r="S347" s="2"/>
      <c r="T347" s="2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ht="13.5" customHeight="1">
      <c r="A348" s="1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6"/>
      <c r="O348" s="6"/>
      <c r="P348" s="2"/>
      <c r="Q348" s="2"/>
      <c r="R348" s="2"/>
      <c r="S348" s="2"/>
      <c r="T348" s="2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ht="13.5" customHeight="1">
      <c r="A349" s="1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6"/>
      <c r="O349" s="6"/>
      <c r="P349" s="2"/>
      <c r="Q349" s="2"/>
      <c r="R349" s="2"/>
      <c r="S349" s="2"/>
      <c r="T349" s="2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ht="13.5" customHeight="1">
      <c r="A350" s="1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6"/>
      <c r="O350" s="6"/>
      <c r="P350" s="2"/>
      <c r="Q350" s="2"/>
      <c r="R350" s="2"/>
      <c r="S350" s="2"/>
      <c r="T350" s="2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ht="13.5" customHeight="1">
      <c r="A351" s="1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6"/>
      <c r="O351" s="6"/>
      <c r="P351" s="2"/>
      <c r="Q351" s="2"/>
      <c r="R351" s="2"/>
      <c r="S351" s="2"/>
      <c r="T351" s="2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ht="13.5" customHeight="1">
      <c r="A352" s="1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6"/>
      <c r="O352" s="6"/>
      <c r="P352" s="2"/>
      <c r="Q352" s="2"/>
      <c r="R352" s="2"/>
      <c r="S352" s="2"/>
      <c r="T352" s="2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ht="13.5" customHeight="1">
      <c r="A353" s="1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6"/>
      <c r="O353" s="6"/>
      <c r="P353" s="2"/>
      <c r="Q353" s="2"/>
      <c r="R353" s="2"/>
      <c r="S353" s="2"/>
      <c r="T353" s="2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ht="13.5" customHeight="1">
      <c r="A354" s="1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6"/>
      <c r="O354" s="6"/>
      <c r="P354" s="2"/>
      <c r="Q354" s="2"/>
      <c r="R354" s="2"/>
      <c r="S354" s="2"/>
      <c r="T354" s="2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ht="13.5" customHeight="1">
      <c r="A355" s="1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6"/>
      <c r="O355" s="6"/>
      <c r="P355" s="2"/>
      <c r="Q355" s="2"/>
      <c r="R355" s="2"/>
      <c r="S355" s="2"/>
      <c r="T355" s="2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ht="13.5" customHeight="1">
      <c r="A356" s="1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6"/>
      <c r="O356" s="6"/>
      <c r="P356" s="2"/>
      <c r="Q356" s="2"/>
      <c r="R356" s="2"/>
      <c r="S356" s="2"/>
      <c r="T356" s="2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ht="13.5" customHeight="1">
      <c r="A357" s="1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6"/>
      <c r="O357" s="6"/>
      <c r="P357" s="2"/>
      <c r="Q357" s="2"/>
      <c r="R357" s="2"/>
      <c r="S357" s="2"/>
      <c r="T357" s="2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ht="13.5" customHeight="1">
      <c r="A358" s="1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6"/>
      <c r="O358" s="6"/>
      <c r="P358" s="2"/>
      <c r="Q358" s="2"/>
      <c r="R358" s="2"/>
      <c r="S358" s="2"/>
      <c r="T358" s="2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ht="13.5" customHeight="1">
      <c r="A359" s="1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6"/>
      <c r="O359" s="6"/>
      <c r="P359" s="2"/>
      <c r="Q359" s="2"/>
      <c r="R359" s="2"/>
      <c r="S359" s="2"/>
      <c r="T359" s="2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ht="13.5" customHeight="1">
      <c r="A360" s="1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6"/>
      <c r="O360" s="6"/>
      <c r="P360" s="2"/>
      <c r="Q360" s="2"/>
      <c r="R360" s="2"/>
      <c r="S360" s="2"/>
      <c r="T360" s="2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ht="13.5" customHeight="1">
      <c r="A361" s="1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6"/>
      <c r="O361" s="6"/>
      <c r="P361" s="2"/>
      <c r="Q361" s="2"/>
      <c r="R361" s="2"/>
      <c r="S361" s="2"/>
      <c r="T361" s="2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ht="13.5" customHeight="1">
      <c r="A362" s="1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6"/>
      <c r="O362" s="6"/>
      <c r="P362" s="2"/>
      <c r="Q362" s="2"/>
      <c r="R362" s="2"/>
      <c r="S362" s="2"/>
      <c r="T362" s="2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ht="13.5" customHeight="1">
      <c r="A363" s="1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6"/>
      <c r="O363" s="6"/>
      <c r="P363" s="2"/>
      <c r="Q363" s="2"/>
      <c r="R363" s="2"/>
      <c r="S363" s="2"/>
      <c r="T363" s="2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ht="13.5" customHeight="1">
      <c r="A364" s="1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6"/>
      <c r="O364" s="6"/>
      <c r="P364" s="2"/>
      <c r="Q364" s="2"/>
      <c r="R364" s="2"/>
      <c r="S364" s="2"/>
      <c r="T364" s="2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ht="13.5" customHeight="1">
      <c r="A365" s="1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6"/>
      <c r="O365" s="6"/>
      <c r="P365" s="2"/>
      <c r="Q365" s="2"/>
      <c r="R365" s="2"/>
      <c r="S365" s="2"/>
      <c r="T365" s="2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ht="13.5" customHeight="1">
      <c r="A366" s="1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6"/>
      <c r="O366" s="6"/>
      <c r="P366" s="2"/>
      <c r="Q366" s="2"/>
      <c r="R366" s="2"/>
      <c r="S366" s="2"/>
      <c r="T366" s="2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ht="13.5" customHeight="1">
      <c r="A367" s="1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6"/>
      <c r="O367" s="6"/>
      <c r="P367" s="2"/>
      <c r="Q367" s="2"/>
      <c r="R367" s="2"/>
      <c r="S367" s="2"/>
      <c r="T367" s="2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ht="13.5" customHeight="1">
      <c r="A368" s="1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6"/>
      <c r="O368" s="6"/>
      <c r="P368" s="2"/>
      <c r="Q368" s="2"/>
      <c r="R368" s="2"/>
      <c r="S368" s="2"/>
      <c r="T368" s="2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ht="13.5" customHeight="1">
      <c r="A369" s="1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6"/>
      <c r="O369" s="6"/>
      <c r="P369" s="2"/>
      <c r="Q369" s="2"/>
      <c r="R369" s="2"/>
      <c r="S369" s="2"/>
      <c r="T369" s="2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1:30" ht="13.5" customHeight="1">
      <c r="A370" s="1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6"/>
      <c r="O370" s="6"/>
      <c r="P370" s="2"/>
      <c r="Q370" s="2"/>
      <c r="R370" s="2"/>
      <c r="S370" s="2"/>
      <c r="T370" s="2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ht="13.5" customHeight="1">
      <c r="A371" s="1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6"/>
      <c r="O371" s="6"/>
      <c r="P371" s="2"/>
      <c r="Q371" s="2"/>
      <c r="R371" s="2"/>
      <c r="S371" s="2"/>
      <c r="T371" s="2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1:30" ht="13.5" customHeight="1">
      <c r="A372" s="1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6"/>
      <c r="O372" s="6"/>
      <c r="P372" s="2"/>
      <c r="Q372" s="2"/>
      <c r="R372" s="2"/>
      <c r="S372" s="2"/>
      <c r="T372" s="2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ht="13.5" customHeight="1">
      <c r="A373" s="1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6"/>
      <c r="O373" s="6"/>
      <c r="P373" s="2"/>
      <c r="Q373" s="2"/>
      <c r="R373" s="2"/>
      <c r="S373" s="2"/>
      <c r="T373" s="2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1:30" ht="13.5" customHeight="1">
      <c r="A374" s="1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6"/>
      <c r="O374" s="6"/>
      <c r="P374" s="2"/>
      <c r="Q374" s="2"/>
      <c r="R374" s="2"/>
      <c r="S374" s="2"/>
      <c r="T374" s="2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ht="13.5" customHeight="1">
      <c r="A375" s="1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6"/>
      <c r="O375" s="6"/>
      <c r="P375" s="2"/>
      <c r="Q375" s="2"/>
      <c r="R375" s="2"/>
      <c r="S375" s="2"/>
      <c r="T375" s="2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1:30" ht="13.5" customHeight="1">
      <c r="A376" s="1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6"/>
      <c r="O376" s="6"/>
      <c r="P376" s="2"/>
      <c r="Q376" s="2"/>
      <c r="R376" s="2"/>
      <c r="S376" s="2"/>
      <c r="T376" s="2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1:30" ht="13.5" customHeight="1">
      <c r="A377" s="1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6"/>
      <c r="O377" s="6"/>
      <c r="P377" s="2"/>
      <c r="Q377" s="2"/>
      <c r="R377" s="2"/>
      <c r="S377" s="2"/>
      <c r="T377" s="2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1:30" ht="13.5" customHeight="1">
      <c r="A378" s="1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6"/>
      <c r="O378" s="6"/>
      <c r="P378" s="2"/>
      <c r="Q378" s="2"/>
      <c r="R378" s="2"/>
      <c r="S378" s="2"/>
      <c r="T378" s="2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ht="13.5" customHeight="1">
      <c r="A379" s="1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6"/>
      <c r="O379" s="6"/>
      <c r="P379" s="2"/>
      <c r="Q379" s="2"/>
      <c r="R379" s="2"/>
      <c r="S379" s="2"/>
      <c r="T379" s="2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1:30" ht="13.5" customHeight="1">
      <c r="A380" s="1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6"/>
      <c r="O380" s="6"/>
      <c r="P380" s="2"/>
      <c r="Q380" s="2"/>
      <c r="R380" s="2"/>
      <c r="S380" s="2"/>
      <c r="T380" s="2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ht="13.5" customHeight="1">
      <c r="A381" s="1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6"/>
      <c r="O381" s="6"/>
      <c r="P381" s="2"/>
      <c r="Q381" s="2"/>
      <c r="R381" s="2"/>
      <c r="S381" s="2"/>
      <c r="T381" s="2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1:30" ht="13.5" customHeight="1">
      <c r="A382" s="1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6"/>
      <c r="O382" s="6"/>
      <c r="P382" s="2"/>
      <c r="Q382" s="2"/>
      <c r="R382" s="2"/>
      <c r="S382" s="2"/>
      <c r="T382" s="2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ht="13.5" customHeight="1">
      <c r="A383" s="1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6"/>
      <c r="O383" s="6"/>
      <c r="P383" s="2"/>
      <c r="Q383" s="2"/>
      <c r="R383" s="2"/>
      <c r="S383" s="2"/>
      <c r="T383" s="2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1:30" ht="13.5" customHeight="1">
      <c r="A384" s="1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6"/>
      <c r="O384" s="6"/>
      <c r="P384" s="2"/>
      <c r="Q384" s="2"/>
      <c r="R384" s="2"/>
      <c r="S384" s="2"/>
      <c r="T384" s="2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ht="13.5" customHeight="1">
      <c r="A385" s="1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6"/>
      <c r="O385" s="6"/>
      <c r="P385" s="2"/>
      <c r="Q385" s="2"/>
      <c r="R385" s="2"/>
      <c r="S385" s="2"/>
      <c r="T385" s="2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1:30" ht="13.5" customHeight="1">
      <c r="A386" s="1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6"/>
      <c r="O386" s="6"/>
      <c r="P386" s="2"/>
      <c r="Q386" s="2"/>
      <c r="R386" s="2"/>
      <c r="S386" s="2"/>
      <c r="T386" s="2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1:30" ht="13.5" customHeight="1">
      <c r="A387" s="1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6"/>
      <c r="O387" s="6"/>
      <c r="P387" s="2"/>
      <c r="Q387" s="2"/>
      <c r="R387" s="2"/>
      <c r="S387" s="2"/>
      <c r="T387" s="2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1:30" ht="13.5" customHeight="1">
      <c r="A388" s="1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6"/>
      <c r="O388" s="6"/>
      <c r="P388" s="2"/>
      <c r="Q388" s="2"/>
      <c r="R388" s="2"/>
      <c r="S388" s="2"/>
      <c r="T388" s="2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ht="13.5" customHeight="1">
      <c r="A389" s="1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6"/>
      <c r="O389" s="6"/>
      <c r="P389" s="2"/>
      <c r="Q389" s="2"/>
      <c r="R389" s="2"/>
      <c r="S389" s="2"/>
      <c r="T389" s="2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ht="13.5" customHeight="1">
      <c r="A390" s="1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6"/>
      <c r="O390" s="6"/>
      <c r="P390" s="2"/>
      <c r="Q390" s="2"/>
      <c r="R390" s="2"/>
      <c r="S390" s="2"/>
      <c r="T390" s="2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ht="13.5" customHeight="1">
      <c r="A391" s="1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6"/>
      <c r="O391" s="6"/>
      <c r="P391" s="2"/>
      <c r="Q391" s="2"/>
      <c r="R391" s="2"/>
      <c r="S391" s="2"/>
      <c r="T391" s="2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1:30" ht="13.5" customHeight="1">
      <c r="A392" s="1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6"/>
      <c r="O392" s="6"/>
      <c r="P392" s="2"/>
      <c r="Q392" s="2"/>
      <c r="R392" s="2"/>
      <c r="S392" s="2"/>
      <c r="T392" s="2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ht="13.5" customHeight="1">
      <c r="A393" s="1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6"/>
      <c r="O393" s="6"/>
      <c r="P393" s="2"/>
      <c r="Q393" s="2"/>
      <c r="R393" s="2"/>
      <c r="S393" s="2"/>
      <c r="T393" s="2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1:30" ht="13.5" customHeight="1">
      <c r="A394" s="1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6"/>
      <c r="O394" s="6"/>
      <c r="P394" s="2"/>
      <c r="Q394" s="2"/>
      <c r="R394" s="2"/>
      <c r="S394" s="2"/>
      <c r="T394" s="2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ht="13.5" customHeight="1">
      <c r="A395" s="1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6"/>
      <c r="O395" s="6"/>
      <c r="P395" s="2"/>
      <c r="Q395" s="2"/>
      <c r="R395" s="2"/>
      <c r="S395" s="2"/>
      <c r="T395" s="2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1:30" ht="13.5" customHeight="1">
      <c r="A396" s="1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6"/>
      <c r="O396" s="6"/>
      <c r="P396" s="2"/>
      <c r="Q396" s="2"/>
      <c r="R396" s="2"/>
      <c r="S396" s="2"/>
      <c r="T396" s="2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ht="13.5" customHeight="1">
      <c r="A397" s="1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6"/>
      <c r="O397" s="6"/>
      <c r="P397" s="2"/>
      <c r="Q397" s="2"/>
      <c r="R397" s="2"/>
      <c r="S397" s="2"/>
      <c r="T397" s="2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1:30" ht="13.5" customHeight="1">
      <c r="A398" s="1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6"/>
      <c r="O398" s="6"/>
      <c r="P398" s="2"/>
      <c r="Q398" s="2"/>
      <c r="R398" s="2"/>
      <c r="S398" s="2"/>
      <c r="T398" s="2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ht="13.5" customHeight="1">
      <c r="A399" s="1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6"/>
      <c r="O399" s="6"/>
      <c r="P399" s="2"/>
      <c r="Q399" s="2"/>
      <c r="R399" s="2"/>
      <c r="S399" s="2"/>
      <c r="T399" s="2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1:30" ht="13.5" customHeight="1">
      <c r="A400" s="1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6"/>
      <c r="O400" s="6"/>
      <c r="P400" s="2"/>
      <c r="Q400" s="2"/>
      <c r="R400" s="2"/>
      <c r="S400" s="2"/>
      <c r="T400" s="2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ht="13.5" customHeight="1">
      <c r="A401" s="1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6"/>
      <c r="O401" s="6"/>
      <c r="P401" s="2"/>
      <c r="Q401" s="2"/>
      <c r="R401" s="2"/>
      <c r="S401" s="2"/>
      <c r="T401" s="2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1:30" ht="13.5" customHeight="1">
      <c r="A402" s="1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6"/>
      <c r="O402" s="6"/>
      <c r="P402" s="2"/>
      <c r="Q402" s="2"/>
      <c r="R402" s="2"/>
      <c r="S402" s="2"/>
      <c r="T402" s="2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ht="13.5" customHeight="1">
      <c r="A403" s="1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6"/>
      <c r="O403" s="6"/>
      <c r="P403" s="2"/>
      <c r="Q403" s="2"/>
      <c r="R403" s="2"/>
      <c r="S403" s="2"/>
      <c r="T403" s="2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1:30" ht="13.5" customHeight="1">
      <c r="A404" s="1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6"/>
      <c r="O404" s="6"/>
      <c r="P404" s="2"/>
      <c r="Q404" s="2"/>
      <c r="R404" s="2"/>
      <c r="S404" s="2"/>
      <c r="T404" s="2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ht="13.5" customHeight="1">
      <c r="A405" s="1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6"/>
      <c r="O405" s="6"/>
      <c r="P405" s="2"/>
      <c r="Q405" s="2"/>
      <c r="R405" s="2"/>
      <c r="S405" s="2"/>
      <c r="T405" s="2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1:30" ht="13.5" customHeight="1">
      <c r="A406" s="1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6"/>
      <c r="O406" s="6"/>
      <c r="P406" s="2"/>
      <c r="Q406" s="2"/>
      <c r="R406" s="2"/>
      <c r="S406" s="2"/>
      <c r="T406" s="2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ht="13.5" customHeight="1">
      <c r="A407" s="1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6"/>
      <c r="O407" s="6"/>
      <c r="P407" s="2"/>
      <c r="Q407" s="2"/>
      <c r="R407" s="2"/>
      <c r="S407" s="2"/>
      <c r="T407" s="2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1:30" ht="13.5" customHeight="1">
      <c r="A408" s="1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6"/>
      <c r="O408" s="6"/>
      <c r="P408" s="2"/>
      <c r="Q408" s="2"/>
      <c r="R408" s="2"/>
      <c r="S408" s="2"/>
      <c r="T408" s="2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ht="13.5" customHeight="1">
      <c r="A409" s="1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6"/>
      <c r="O409" s="6"/>
      <c r="P409" s="2"/>
      <c r="Q409" s="2"/>
      <c r="R409" s="2"/>
      <c r="S409" s="2"/>
      <c r="T409" s="2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1:30" ht="13.5" customHeight="1">
      <c r="A410" s="1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6"/>
      <c r="O410" s="6"/>
      <c r="P410" s="2"/>
      <c r="Q410" s="2"/>
      <c r="R410" s="2"/>
      <c r="S410" s="2"/>
      <c r="T410" s="2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ht="13.5" customHeight="1">
      <c r="A411" s="1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6"/>
      <c r="O411" s="6"/>
      <c r="P411" s="2"/>
      <c r="Q411" s="2"/>
      <c r="R411" s="2"/>
      <c r="S411" s="2"/>
      <c r="T411" s="2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1:30" ht="13.5" customHeight="1">
      <c r="A412" s="1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6"/>
      <c r="O412" s="6"/>
      <c r="P412" s="2"/>
      <c r="Q412" s="2"/>
      <c r="R412" s="2"/>
      <c r="S412" s="2"/>
      <c r="T412" s="2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ht="13.5" customHeight="1">
      <c r="A413" s="1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6"/>
      <c r="O413" s="6"/>
      <c r="P413" s="2"/>
      <c r="Q413" s="2"/>
      <c r="R413" s="2"/>
      <c r="S413" s="2"/>
      <c r="T413" s="2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1:30" ht="13.5" customHeight="1">
      <c r="A414" s="1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6"/>
      <c r="O414" s="6"/>
      <c r="P414" s="2"/>
      <c r="Q414" s="2"/>
      <c r="R414" s="2"/>
      <c r="S414" s="2"/>
      <c r="T414" s="2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ht="13.5" customHeight="1">
      <c r="A415" s="1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6"/>
      <c r="O415" s="6"/>
      <c r="P415" s="2"/>
      <c r="Q415" s="2"/>
      <c r="R415" s="2"/>
      <c r="S415" s="2"/>
      <c r="T415" s="2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1:30" ht="13.5" customHeight="1">
      <c r="A416" s="1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6"/>
      <c r="O416" s="6"/>
      <c r="P416" s="2"/>
      <c r="Q416" s="2"/>
      <c r="R416" s="2"/>
      <c r="S416" s="2"/>
      <c r="T416" s="2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ht="13.5" customHeight="1">
      <c r="A417" s="1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6"/>
      <c r="O417" s="6"/>
      <c r="P417" s="2"/>
      <c r="Q417" s="2"/>
      <c r="R417" s="2"/>
      <c r="S417" s="2"/>
      <c r="T417" s="2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1:30" ht="13.5" customHeight="1">
      <c r="A418" s="1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6"/>
      <c r="O418" s="6"/>
      <c r="P418" s="2"/>
      <c r="Q418" s="2"/>
      <c r="R418" s="2"/>
      <c r="S418" s="2"/>
      <c r="T418" s="2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ht="13.5" customHeight="1">
      <c r="A419" s="1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6"/>
      <c r="O419" s="6"/>
      <c r="P419" s="2"/>
      <c r="Q419" s="2"/>
      <c r="R419" s="2"/>
      <c r="S419" s="2"/>
      <c r="T419" s="2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1:30" ht="13.5" customHeight="1">
      <c r="A420" s="1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6"/>
      <c r="O420" s="6"/>
      <c r="P420" s="2"/>
      <c r="Q420" s="2"/>
      <c r="R420" s="2"/>
      <c r="S420" s="2"/>
      <c r="T420" s="2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ht="13.5" customHeight="1">
      <c r="A421" s="1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6"/>
      <c r="O421" s="6"/>
      <c r="P421" s="2"/>
      <c r="Q421" s="2"/>
      <c r="R421" s="2"/>
      <c r="S421" s="2"/>
      <c r="T421" s="2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1:30" ht="13.5" customHeight="1">
      <c r="A422" s="1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6"/>
      <c r="O422" s="6"/>
      <c r="P422" s="2"/>
      <c r="Q422" s="2"/>
      <c r="R422" s="2"/>
      <c r="S422" s="2"/>
      <c r="T422" s="2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1:30" ht="13.5" customHeight="1">
      <c r="A423" s="1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6"/>
      <c r="O423" s="6"/>
      <c r="P423" s="2"/>
      <c r="Q423" s="2"/>
      <c r="R423" s="2"/>
      <c r="S423" s="2"/>
      <c r="T423" s="2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1:30" ht="13.5" customHeight="1">
      <c r="A424" s="1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6"/>
      <c r="O424" s="6"/>
      <c r="P424" s="2"/>
      <c r="Q424" s="2"/>
      <c r="R424" s="2"/>
      <c r="S424" s="2"/>
      <c r="T424" s="2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ht="13.5" customHeight="1">
      <c r="A425" s="1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6"/>
      <c r="O425" s="6"/>
      <c r="P425" s="2"/>
      <c r="Q425" s="2"/>
      <c r="R425" s="2"/>
      <c r="S425" s="2"/>
      <c r="T425" s="2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1:30" ht="13.5" customHeight="1">
      <c r="A426" s="1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6"/>
      <c r="O426" s="6"/>
      <c r="P426" s="2"/>
      <c r="Q426" s="2"/>
      <c r="R426" s="2"/>
      <c r="S426" s="2"/>
      <c r="T426" s="2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ht="13.5" customHeight="1">
      <c r="A427" s="1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6"/>
      <c r="O427" s="6"/>
      <c r="P427" s="2"/>
      <c r="Q427" s="2"/>
      <c r="R427" s="2"/>
      <c r="S427" s="2"/>
      <c r="T427" s="2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1:30" ht="13.5" customHeight="1">
      <c r="A428" s="1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6"/>
      <c r="O428" s="6"/>
      <c r="P428" s="2"/>
      <c r="Q428" s="2"/>
      <c r="R428" s="2"/>
      <c r="S428" s="2"/>
      <c r="T428" s="2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ht="13.5" customHeight="1">
      <c r="A429" s="1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6"/>
      <c r="O429" s="6"/>
      <c r="P429" s="2"/>
      <c r="Q429" s="2"/>
      <c r="R429" s="2"/>
      <c r="S429" s="2"/>
      <c r="T429" s="2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1:30" ht="13.5" customHeight="1">
      <c r="A430" s="1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6"/>
      <c r="O430" s="6"/>
      <c r="P430" s="2"/>
      <c r="Q430" s="2"/>
      <c r="R430" s="2"/>
      <c r="S430" s="2"/>
      <c r="T430" s="2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ht="13.5" customHeight="1">
      <c r="A431" s="1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6"/>
      <c r="O431" s="6"/>
      <c r="P431" s="2"/>
      <c r="Q431" s="2"/>
      <c r="R431" s="2"/>
      <c r="S431" s="2"/>
      <c r="T431" s="2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1:30" ht="13.5" customHeight="1">
      <c r="A432" s="1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6"/>
      <c r="O432" s="6"/>
      <c r="P432" s="2"/>
      <c r="Q432" s="2"/>
      <c r="R432" s="2"/>
      <c r="S432" s="2"/>
      <c r="T432" s="2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ht="13.5" customHeight="1">
      <c r="A433" s="1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6"/>
      <c r="O433" s="6"/>
      <c r="P433" s="2"/>
      <c r="Q433" s="2"/>
      <c r="R433" s="2"/>
      <c r="S433" s="2"/>
      <c r="T433" s="2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1:30" ht="13.5" customHeight="1">
      <c r="A434" s="1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6"/>
      <c r="O434" s="6"/>
      <c r="P434" s="2"/>
      <c r="Q434" s="2"/>
      <c r="R434" s="2"/>
      <c r="S434" s="2"/>
      <c r="T434" s="2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ht="13.5" customHeight="1">
      <c r="A435" s="1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6"/>
      <c r="O435" s="6"/>
      <c r="P435" s="2"/>
      <c r="Q435" s="2"/>
      <c r="R435" s="2"/>
      <c r="S435" s="2"/>
      <c r="T435" s="2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ht="13.5" customHeight="1">
      <c r="A436" s="1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6"/>
      <c r="O436" s="6"/>
      <c r="P436" s="2"/>
      <c r="Q436" s="2"/>
      <c r="R436" s="2"/>
      <c r="S436" s="2"/>
      <c r="T436" s="2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ht="13.5" customHeight="1">
      <c r="A437" s="1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6"/>
      <c r="O437" s="6"/>
      <c r="P437" s="2"/>
      <c r="Q437" s="2"/>
      <c r="R437" s="2"/>
      <c r="S437" s="2"/>
      <c r="T437" s="2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1:30" ht="13.5" customHeight="1">
      <c r="A438" s="1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6"/>
      <c r="O438" s="6"/>
      <c r="P438" s="2"/>
      <c r="Q438" s="2"/>
      <c r="R438" s="2"/>
      <c r="S438" s="2"/>
      <c r="T438" s="2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ht="13.5" customHeight="1">
      <c r="A439" s="1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6"/>
      <c r="O439" s="6"/>
      <c r="P439" s="2"/>
      <c r="Q439" s="2"/>
      <c r="R439" s="2"/>
      <c r="S439" s="2"/>
      <c r="T439" s="2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1:30" ht="13.5" customHeight="1">
      <c r="A440" s="1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6"/>
      <c r="O440" s="6"/>
      <c r="P440" s="2"/>
      <c r="Q440" s="2"/>
      <c r="R440" s="2"/>
      <c r="S440" s="2"/>
      <c r="T440" s="2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ht="13.5" customHeight="1">
      <c r="A441" s="1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6"/>
      <c r="O441" s="6"/>
      <c r="P441" s="2"/>
      <c r="Q441" s="2"/>
      <c r="R441" s="2"/>
      <c r="S441" s="2"/>
      <c r="T441" s="2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ht="13.5" customHeight="1">
      <c r="A442" s="1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6"/>
      <c r="O442" s="6"/>
      <c r="P442" s="2"/>
      <c r="Q442" s="2"/>
      <c r="R442" s="2"/>
      <c r="S442" s="2"/>
      <c r="T442" s="2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ht="13.5" customHeight="1">
      <c r="A443" s="1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6"/>
      <c r="O443" s="6"/>
      <c r="P443" s="2"/>
      <c r="Q443" s="2"/>
      <c r="R443" s="2"/>
      <c r="S443" s="2"/>
      <c r="T443" s="2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ht="13.5" customHeight="1">
      <c r="A444" s="1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6"/>
      <c r="O444" s="6"/>
      <c r="P444" s="2"/>
      <c r="Q444" s="2"/>
      <c r="R444" s="2"/>
      <c r="S444" s="2"/>
      <c r="T444" s="2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ht="13.5" customHeight="1">
      <c r="A445" s="1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6"/>
      <c r="O445" s="6"/>
      <c r="P445" s="2"/>
      <c r="Q445" s="2"/>
      <c r="R445" s="2"/>
      <c r="S445" s="2"/>
      <c r="T445" s="2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ht="13.5" customHeight="1">
      <c r="A446" s="1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6"/>
      <c r="O446" s="6"/>
      <c r="P446" s="2"/>
      <c r="Q446" s="2"/>
      <c r="R446" s="2"/>
      <c r="S446" s="2"/>
      <c r="T446" s="2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ht="13.5" customHeight="1">
      <c r="A447" s="1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6"/>
      <c r="O447" s="6"/>
      <c r="P447" s="2"/>
      <c r="Q447" s="2"/>
      <c r="R447" s="2"/>
      <c r="S447" s="2"/>
      <c r="T447" s="2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ht="13.5" customHeight="1">
      <c r="A448" s="1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6"/>
      <c r="O448" s="6"/>
      <c r="P448" s="2"/>
      <c r="Q448" s="2"/>
      <c r="R448" s="2"/>
      <c r="S448" s="2"/>
      <c r="T448" s="2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ht="13.5" customHeight="1">
      <c r="A449" s="1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6"/>
      <c r="O449" s="6"/>
      <c r="P449" s="2"/>
      <c r="Q449" s="2"/>
      <c r="R449" s="2"/>
      <c r="S449" s="2"/>
      <c r="T449" s="2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1:30" ht="13.5" customHeight="1">
      <c r="A450" s="1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6"/>
      <c r="O450" s="6"/>
      <c r="P450" s="2"/>
      <c r="Q450" s="2"/>
      <c r="R450" s="2"/>
      <c r="S450" s="2"/>
      <c r="T450" s="2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ht="13.5" customHeight="1">
      <c r="A451" s="1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6"/>
      <c r="O451" s="6"/>
      <c r="P451" s="2"/>
      <c r="Q451" s="2"/>
      <c r="R451" s="2"/>
      <c r="S451" s="2"/>
      <c r="T451" s="2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ht="13.5" customHeight="1">
      <c r="A452" s="1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6"/>
      <c r="O452" s="6"/>
      <c r="P452" s="2"/>
      <c r="Q452" s="2"/>
      <c r="R452" s="2"/>
      <c r="S452" s="2"/>
      <c r="T452" s="2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ht="13.5" customHeight="1">
      <c r="A453" s="1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6"/>
      <c r="O453" s="6"/>
      <c r="P453" s="2"/>
      <c r="Q453" s="2"/>
      <c r="R453" s="2"/>
      <c r="S453" s="2"/>
      <c r="T453" s="2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ht="13.5" customHeight="1">
      <c r="A454" s="1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6"/>
      <c r="O454" s="6"/>
      <c r="P454" s="2"/>
      <c r="Q454" s="2"/>
      <c r="R454" s="2"/>
      <c r="S454" s="2"/>
      <c r="T454" s="2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ht="13.5" customHeight="1">
      <c r="A455" s="1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6"/>
      <c r="O455" s="6"/>
      <c r="P455" s="2"/>
      <c r="Q455" s="2"/>
      <c r="R455" s="2"/>
      <c r="S455" s="2"/>
      <c r="T455" s="2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ht="13.5" customHeight="1">
      <c r="A456" s="1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6"/>
      <c r="O456" s="6"/>
      <c r="P456" s="2"/>
      <c r="Q456" s="2"/>
      <c r="R456" s="2"/>
      <c r="S456" s="2"/>
      <c r="T456" s="2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ht="13.5" customHeight="1">
      <c r="A457" s="1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6"/>
      <c r="O457" s="6"/>
      <c r="P457" s="2"/>
      <c r="Q457" s="2"/>
      <c r="R457" s="2"/>
      <c r="S457" s="2"/>
      <c r="T457" s="2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ht="13.5" customHeight="1">
      <c r="A458" s="1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6"/>
      <c r="O458" s="6"/>
      <c r="P458" s="2"/>
      <c r="Q458" s="2"/>
      <c r="R458" s="2"/>
      <c r="S458" s="2"/>
      <c r="T458" s="2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ht="13.5" customHeight="1">
      <c r="A459" s="1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6"/>
      <c r="O459" s="6"/>
      <c r="P459" s="2"/>
      <c r="Q459" s="2"/>
      <c r="R459" s="2"/>
      <c r="S459" s="2"/>
      <c r="T459" s="2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ht="13.5" customHeight="1">
      <c r="A460" s="1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6"/>
      <c r="O460" s="6"/>
      <c r="P460" s="2"/>
      <c r="Q460" s="2"/>
      <c r="R460" s="2"/>
      <c r="S460" s="2"/>
      <c r="T460" s="2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ht="13.5" customHeight="1">
      <c r="A461" s="1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6"/>
      <c r="O461" s="6"/>
      <c r="P461" s="2"/>
      <c r="Q461" s="2"/>
      <c r="R461" s="2"/>
      <c r="S461" s="2"/>
      <c r="T461" s="2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ht="13.5" customHeight="1">
      <c r="A462" s="1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6"/>
      <c r="O462" s="6"/>
      <c r="P462" s="2"/>
      <c r="Q462" s="2"/>
      <c r="R462" s="2"/>
      <c r="S462" s="2"/>
      <c r="T462" s="2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ht="13.5" customHeight="1">
      <c r="A463" s="1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6"/>
      <c r="O463" s="6"/>
      <c r="P463" s="2"/>
      <c r="Q463" s="2"/>
      <c r="R463" s="2"/>
      <c r="S463" s="2"/>
      <c r="T463" s="2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ht="13.5" customHeight="1">
      <c r="A464" s="1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6"/>
      <c r="O464" s="6"/>
      <c r="P464" s="2"/>
      <c r="Q464" s="2"/>
      <c r="R464" s="2"/>
      <c r="S464" s="2"/>
      <c r="T464" s="2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ht="13.5" customHeight="1">
      <c r="A465" s="1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6"/>
      <c r="O465" s="6"/>
      <c r="P465" s="2"/>
      <c r="Q465" s="2"/>
      <c r="R465" s="2"/>
      <c r="S465" s="2"/>
      <c r="T465" s="2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1:30" ht="13.5" customHeight="1">
      <c r="A466" s="1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6"/>
      <c r="O466" s="6"/>
      <c r="P466" s="2"/>
      <c r="Q466" s="2"/>
      <c r="R466" s="2"/>
      <c r="S466" s="2"/>
      <c r="T466" s="2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1:30" ht="13.5" customHeight="1">
      <c r="A467" s="1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6"/>
      <c r="O467" s="6"/>
      <c r="P467" s="2"/>
      <c r="Q467" s="2"/>
      <c r="R467" s="2"/>
      <c r="S467" s="2"/>
      <c r="T467" s="2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ht="13.5" customHeight="1">
      <c r="A468" s="1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6"/>
      <c r="O468" s="6"/>
      <c r="P468" s="2"/>
      <c r="Q468" s="2"/>
      <c r="R468" s="2"/>
      <c r="S468" s="2"/>
      <c r="T468" s="2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ht="13.5" customHeight="1">
      <c r="A469" s="1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6"/>
      <c r="O469" s="6"/>
      <c r="P469" s="2"/>
      <c r="Q469" s="2"/>
      <c r="R469" s="2"/>
      <c r="S469" s="2"/>
      <c r="T469" s="2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ht="13.5" customHeight="1">
      <c r="A470" s="1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6"/>
      <c r="O470" s="6"/>
      <c r="P470" s="2"/>
      <c r="Q470" s="2"/>
      <c r="R470" s="2"/>
      <c r="S470" s="2"/>
      <c r="T470" s="2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ht="13.5" customHeight="1">
      <c r="A471" s="1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6"/>
      <c r="O471" s="6"/>
      <c r="P471" s="2"/>
      <c r="Q471" s="2"/>
      <c r="R471" s="2"/>
      <c r="S471" s="2"/>
      <c r="T471" s="2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ht="13.5" customHeight="1">
      <c r="A472" s="1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6"/>
      <c r="O472" s="6"/>
      <c r="P472" s="2"/>
      <c r="Q472" s="2"/>
      <c r="R472" s="2"/>
      <c r="S472" s="2"/>
      <c r="T472" s="2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ht="13.5" customHeight="1">
      <c r="A473" s="1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6"/>
      <c r="O473" s="6"/>
      <c r="P473" s="2"/>
      <c r="Q473" s="2"/>
      <c r="R473" s="2"/>
      <c r="S473" s="2"/>
      <c r="T473" s="2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ht="13.5" customHeight="1">
      <c r="A474" s="1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6"/>
      <c r="O474" s="6"/>
      <c r="P474" s="2"/>
      <c r="Q474" s="2"/>
      <c r="R474" s="2"/>
      <c r="S474" s="2"/>
      <c r="T474" s="2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ht="13.5" customHeight="1">
      <c r="A475" s="1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6"/>
      <c r="O475" s="6"/>
      <c r="P475" s="2"/>
      <c r="Q475" s="2"/>
      <c r="R475" s="2"/>
      <c r="S475" s="2"/>
      <c r="T475" s="2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ht="13.5" customHeight="1">
      <c r="A476" s="1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6"/>
      <c r="O476" s="6"/>
      <c r="P476" s="2"/>
      <c r="Q476" s="2"/>
      <c r="R476" s="2"/>
      <c r="S476" s="2"/>
      <c r="T476" s="2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ht="13.5" customHeight="1">
      <c r="A477" s="1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6"/>
      <c r="O477" s="6"/>
      <c r="P477" s="2"/>
      <c r="Q477" s="2"/>
      <c r="R477" s="2"/>
      <c r="S477" s="2"/>
      <c r="T477" s="2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ht="13.5" customHeight="1">
      <c r="A478" s="1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6"/>
      <c r="O478" s="6"/>
      <c r="P478" s="2"/>
      <c r="Q478" s="2"/>
      <c r="R478" s="2"/>
      <c r="S478" s="2"/>
      <c r="T478" s="2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ht="13.5" customHeight="1">
      <c r="A479" s="1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6"/>
      <c r="O479" s="6"/>
      <c r="P479" s="2"/>
      <c r="Q479" s="2"/>
      <c r="R479" s="2"/>
      <c r="S479" s="2"/>
      <c r="T479" s="2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ht="13.5" customHeight="1">
      <c r="A480" s="1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6"/>
      <c r="O480" s="6"/>
      <c r="P480" s="2"/>
      <c r="Q480" s="2"/>
      <c r="R480" s="2"/>
      <c r="S480" s="2"/>
      <c r="T480" s="2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ht="13.5" customHeight="1">
      <c r="A481" s="1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6"/>
      <c r="O481" s="6"/>
      <c r="P481" s="2"/>
      <c r="Q481" s="2"/>
      <c r="R481" s="2"/>
      <c r="S481" s="2"/>
      <c r="T481" s="2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ht="13.5" customHeight="1">
      <c r="A482" s="1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6"/>
      <c r="O482" s="6"/>
      <c r="P482" s="2"/>
      <c r="Q482" s="2"/>
      <c r="R482" s="2"/>
      <c r="S482" s="2"/>
      <c r="T482" s="2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ht="13.5" customHeight="1">
      <c r="A483" s="1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6"/>
      <c r="O483" s="6"/>
      <c r="P483" s="2"/>
      <c r="Q483" s="2"/>
      <c r="R483" s="2"/>
      <c r="S483" s="2"/>
      <c r="T483" s="2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ht="13.5" customHeight="1">
      <c r="A484" s="1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6"/>
      <c r="O484" s="6"/>
      <c r="P484" s="2"/>
      <c r="Q484" s="2"/>
      <c r="R484" s="2"/>
      <c r="S484" s="2"/>
      <c r="T484" s="2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ht="13.5" customHeight="1">
      <c r="A485" s="1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6"/>
      <c r="O485" s="6"/>
      <c r="P485" s="2"/>
      <c r="Q485" s="2"/>
      <c r="R485" s="2"/>
      <c r="S485" s="2"/>
      <c r="T485" s="2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ht="13.5" customHeight="1">
      <c r="A486" s="1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6"/>
      <c r="O486" s="6"/>
      <c r="P486" s="2"/>
      <c r="Q486" s="2"/>
      <c r="R486" s="2"/>
      <c r="S486" s="2"/>
      <c r="T486" s="2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ht="13.5" customHeight="1">
      <c r="A487" s="1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6"/>
      <c r="O487" s="6"/>
      <c r="P487" s="2"/>
      <c r="Q487" s="2"/>
      <c r="R487" s="2"/>
      <c r="S487" s="2"/>
      <c r="T487" s="2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1:30" ht="13.5" customHeight="1">
      <c r="A488" s="1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6"/>
      <c r="O488" s="6"/>
      <c r="P488" s="2"/>
      <c r="Q488" s="2"/>
      <c r="R488" s="2"/>
      <c r="S488" s="2"/>
      <c r="T488" s="2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ht="13.5" customHeight="1">
      <c r="A489" s="1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6"/>
      <c r="O489" s="6"/>
      <c r="P489" s="2"/>
      <c r="Q489" s="2"/>
      <c r="R489" s="2"/>
      <c r="S489" s="2"/>
      <c r="T489" s="2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1:30" ht="13.5" customHeight="1">
      <c r="A490" s="1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6"/>
      <c r="O490" s="6"/>
      <c r="P490" s="2"/>
      <c r="Q490" s="2"/>
      <c r="R490" s="2"/>
      <c r="S490" s="2"/>
      <c r="T490" s="2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ht="13.5" customHeight="1">
      <c r="A491" s="1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6"/>
      <c r="O491" s="6"/>
      <c r="P491" s="2"/>
      <c r="Q491" s="2"/>
      <c r="R491" s="2"/>
      <c r="S491" s="2"/>
      <c r="T491" s="2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1:30" ht="13.5" customHeight="1">
      <c r="A492" s="1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6"/>
      <c r="O492" s="6"/>
      <c r="P492" s="2"/>
      <c r="Q492" s="2"/>
      <c r="R492" s="2"/>
      <c r="S492" s="2"/>
      <c r="T492" s="2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ht="13.5" customHeight="1">
      <c r="A493" s="1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6"/>
      <c r="O493" s="6"/>
      <c r="P493" s="2"/>
      <c r="Q493" s="2"/>
      <c r="R493" s="2"/>
      <c r="S493" s="2"/>
      <c r="T493" s="2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ht="13.5" customHeight="1">
      <c r="A494" s="1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6"/>
      <c r="O494" s="6"/>
      <c r="P494" s="2"/>
      <c r="Q494" s="2"/>
      <c r="R494" s="2"/>
      <c r="S494" s="2"/>
      <c r="T494" s="2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ht="13.5" customHeight="1">
      <c r="A495" s="1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6"/>
      <c r="O495" s="6"/>
      <c r="P495" s="2"/>
      <c r="Q495" s="2"/>
      <c r="R495" s="2"/>
      <c r="S495" s="2"/>
      <c r="T495" s="2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ht="13.5" customHeight="1">
      <c r="A496" s="1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6"/>
      <c r="O496" s="6"/>
      <c r="P496" s="2"/>
      <c r="Q496" s="2"/>
      <c r="R496" s="2"/>
      <c r="S496" s="2"/>
      <c r="T496" s="2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ht="13.5" customHeight="1">
      <c r="A497" s="1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6"/>
      <c r="O497" s="6"/>
      <c r="P497" s="2"/>
      <c r="Q497" s="2"/>
      <c r="R497" s="2"/>
      <c r="S497" s="2"/>
      <c r="T497" s="2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ht="13.5" customHeight="1">
      <c r="A498" s="1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6"/>
      <c r="O498" s="6"/>
      <c r="P498" s="2"/>
      <c r="Q498" s="2"/>
      <c r="R498" s="2"/>
      <c r="S498" s="2"/>
      <c r="T498" s="2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ht="13.5" customHeight="1">
      <c r="A499" s="1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6"/>
      <c r="O499" s="6"/>
      <c r="P499" s="2"/>
      <c r="Q499" s="2"/>
      <c r="R499" s="2"/>
      <c r="S499" s="2"/>
      <c r="T499" s="2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ht="13.5" customHeight="1">
      <c r="A500" s="1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6"/>
      <c r="O500" s="6"/>
      <c r="P500" s="2"/>
      <c r="Q500" s="2"/>
      <c r="R500" s="2"/>
      <c r="S500" s="2"/>
      <c r="T500" s="2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ht="13.5" customHeight="1">
      <c r="A501" s="1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6"/>
      <c r="O501" s="6"/>
      <c r="P501" s="2"/>
      <c r="Q501" s="2"/>
      <c r="R501" s="2"/>
      <c r="S501" s="2"/>
      <c r="T501" s="2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ht="13.5" customHeight="1">
      <c r="A502" s="1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6"/>
      <c r="O502" s="6"/>
      <c r="P502" s="2"/>
      <c r="Q502" s="2"/>
      <c r="R502" s="2"/>
      <c r="S502" s="2"/>
      <c r="T502" s="2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ht="13.5" customHeight="1">
      <c r="A503" s="1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6"/>
      <c r="O503" s="6"/>
      <c r="P503" s="2"/>
      <c r="Q503" s="2"/>
      <c r="R503" s="2"/>
      <c r="S503" s="2"/>
      <c r="T503" s="2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ht="13.5" customHeight="1">
      <c r="A504" s="1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6"/>
      <c r="O504" s="6"/>
      <c r="P504" s="2"/>
      <c r="Q504" s="2"/>
      <c r="R504" s="2"/>
      <c r="S504" s="2"/>
      <c r="T504" s="2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ht="13.5" customHeight="1">
      <c r="A505" s="1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6"/>
      <c r="O505" s="6"/>
      <c r="P505" s="2"/>
      <c r="Q505" s="2"/>
      <c r="R505" s="2"/>
      <c r="S505" s="2"/>
      <c r="T505" s="2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ht="13.5" customHeight="1">
      <c r="A506" s="1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6"/>
      <c r="O506" s="6"/>
      <c r="P506" s="2"/>
      <c r="Q506" s="2"/>
      <c r="R506" s="2"/>
      <c r="S506" s="2"/>
      <c r="T506" s="2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ht="13.5" customHeight="1">
      <c r="A507" s="1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6"/>
      <c r="O507" s="6"/>
      <c r="P507" s="2"/>
      <c r="Q507" s="2"/>
      <c r="R507" s="2"/>
      <c r="S507" s="2"/>
      <c r="T507" s="2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ht="13.5" customHeight="1">
      <c r="A508" s="1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6"/>
      <c r="O508" s="6"/>
      <c r="P508" s="2"/>
      <c r="Q508" s="2"/>
      <c r="R508" s="2"/>
      <c r="S508" s="2"/>
      <c r="T508" s="2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ht="13.5" customHeight="1">
      <c r="A509" s="1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6"/>
      <c r="O509" s="6"/>
      <c r="P509" s="2"/>
      <c r="Q509" s="2"/>
      <c r="R509" s="2"/>
      <c r="S509" s="2"/>
      <c r="T509" s="2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ht="13.5" customHeight="1">
      <c r="A510" s="1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6"/>
      <c r="O510" s="6"/>
      <c r="P510" s="2"/>
      <c r="Q510" s="2"/>
      <c r="R510" s="2"/>
      <c r="S510" s="2"/>
      <c r="T510" s="2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ht="13.5" customHeight="1">
      <c r="A511" s="1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6"/>
      <c r="O511" s="6"/>
      <c r="P511" s="2"/>
      <c r="Q511" s="2"/>
      <c r="R511" s="2"/>
      <c r="S511" s="2"/>
      <c r="T511" s="2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ht="13.5" customHeight="1">
      <c r="A512" s="1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6"/>
      <c r="O512" s="6"/>
      <c r="P512" s="2"/>
      <c r="Q512" s="2"/>
      <c r="R512" s="2"/>
      <c r="S512" s="2"/>
      <c r="T512" s="2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ht="13.5" customHeight="1">
      <c r="A513" s="1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6"/>
      <c r="O513" s="6"/>
      <c r="P513" s="2"/>
      <c r="Q513" s="2"/>
      <c r="R513" s="2"/>
      <c r="S513" s="2"/>
      <c r="T513" s="2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ht="13.5" customHeight="1">
      <c r="A514" s="1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6"/>
      <c r="O514" s="6"/>
      <c r="P514" s="2"/>
      <c r="Q514" s="2"/>
      <c r="R514" s="2"/>
      <c r="S514" s="2"/>
      <c r="T514" s="2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ht="13.5" customHeight="1">
      <c r="A515" s="1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6"/>
      <c r="O515" s="6"/>
      <c r="P515" s="2"/>
      <c r="Q515" s="2"/>
      <c r="R515" s="2"/>
      <c r="S515" s="2"/>
      <c r="T515" s="2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ht="13.5" customHeight="1">
      <c r="A516" s="1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6"/>
      <c r="O516" s="6"/>
      <c r="P516" s="2"/>
      <c r="Q516" s="2"/>
      <c r="R516" s="2"/>
      <c r="S516" s="2"/>
      <c r="T516" s="2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ht="13.5" customHeight="1">
      <c r="A517" s="1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6"/>
      <c r="O517" s="6"/>
      <c r="P517" s="2"/>
      <c r="Q517" s="2"/>
      <c r="R517" s="2"/>
      <c r="S517" s="2"/>
      <c r="T517" s="2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ht="13.5" customHeight="1">
      <c r="A518" s="1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6"/>
      <c r="O518" s="6"/>
      <c r="P518" s="2"/>
      <c r="Q518" s="2"/>
      <c r="R518" s="2"/>
      <c r="S518" s="2"/>
      <c r="T518" s="2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ht="13.5" customHeight="1">
      <c r="A519" s="1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6"/>
      <c r="O519" s="6"/>
      <c r="P519" s="2"/>
      <c r="Q519" s="2"/>
      <c r="R519" s="2"/>
      <c r="S519" s="2"/>
      <c r="T519" s="2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ht="13.5" customHeight="1">
      <c r="A520" s="1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6"/>
      <c r="O520" s="6"/>
      <c r="P520" s="2"/>
      <c r="Q520" s="2"/>
      <c r="R520" s="2"/>
      <c r="S520" s="2"/>
      <c r="T520" s="2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ht="13.5" customHeight="1">
      <c r="A521" s="1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6"/>
      <c r="O521" s="6"/>
      <c r="P521" s="2"/>
      <c r="Q521" s="2"/>
      <c r="R521" s="2"/>
      <c r="S521" s="2"/>
      <c r="T521" s="2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ht="13.5" customHeight="1">
      <c r="A522" s="1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6"/>
      <c r="O522" s="6"/>
      <c r="P522" s="2"/>
      <c r="Q522" s="2"/>
      <c r="R522" s="2"/>
      <c r="S522" s="2"/>
      <c r="T522" s="2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ht="13.5" customHeight="1">
      <c r="A523" s="1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6"/>
      <c r="O523" s="6"/>
      <c r="P523" s="2"/>
      <c r="Q523" s="2"/>
      <c r="R523" s="2"/>
      <c r="S523" s="2"/>
      <c r="T523" s="2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ht="13.5" customHeight="1">
      <c r="A524" s="1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6"/>
      <c r="O524" s="6"/>
      <c r="P524" s="2"/>
      <c r="Q524" s="2"/>
      <c r="R524" s="2"/>
      <c r="S524" s="2"/>
      <c r="T524" s="2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ht="13.5" customHeight="1">
      <c r="A525" s="1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6"/>
      <c r="O525" s="6"/>
      <c r="P525" s="2"/>
      <c r="Q525" s="2"/>
      <c r="R525" s="2"/>
      <c r="S525" s="2"/>
      <c r="T525" s="2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ht="13.5" customHeight="1">
      <c r="A526" s="1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6"/>
      <c r="O526" s="6"/>
      <c r="P526" s="2"/>
      <c r="Q526" s="2"/>
      <c r="R526" s="2"/>
      <c r="S526" s="2"/>
      <c r="T526" s="2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ht="13.5" customHeight="1">
      <c r="A527" s="1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6"/>
      <c r="O527" s="6"/>
      <c r="P527" s="2"/>
      <c r="Q527" s="2"/>
      <c r="R527" s="2"/>
      <c r="S527" s="2"/>
      <c r="T527" s="2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ht="13.5" customHeight="1">
      <c r="A528" s="1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6"/>
      <c r="O528" s="6"/>
      <c r="P528" s="2"/>
      <c r="Q528" s="2"/>
      <c r="R528" s="2"/>
      <c r="S528" s="2"/>
      <c r="T528" s="2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ht="13.5" customHeight="1">
      <c r="A529" s="1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6"/>
      <c r="O529" s="6"/>
      <c r="P529" s="2"/>
      <c r="Q529" s="2"/>
      <c r="R529" s="2"/>
      <c r="S529" s="2"/>
      <c r="T529" s="2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ht="13.5" customHeight="1">
      <c r="A530" s="1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6"/>
      <c r="O530" s="6"/>
      <c r="P530" s="2"/>
      <c r="Q530" s="2"/>
      <c r="R530" s="2"/>
      <c r="S530" s="2"/>
      <c r="T530" s="2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ht="13.5" customHeight="1">
      <c r="A531" s="1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6"/>
      <c r="O531" s="6"/>
      <c r="P531" s="2"/>
      <c r="Q531" s="2"/>
      <c r="R531" s="2"/>
      <c r="S531" s="2"/>
      <c r="T531" s="2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ht="13.5" customHeight="1">
      <c r="A532" s="1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6"/>
      <c r="O532" s="6"/>
      <c r="P532" s="2"/>
      <c r="Q532" s="2"/>
      <c r="R532" s="2"/>
      <c r="S532" s="2"/>
      <c r="T532" s="2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ht="13.5" customHeight="1">
      <c r="A533" s="1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6"/>
      <c r="O533" s="6"/>
      <c r="P533" s="2"/>
      <c r="Q533" s="2"/>
      <c r="R533" s="2"/>
      <c r="S533" s="2"/>
      <c r="T533" s="2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ht="13.5" customHeight="1">
      <c r="A534" s="1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6"/>
      <c r="O534" s="6"/>
      <c r="P534" s="2"/>
      <c r="Q534" s="2"/>
      <c r="R534" s="2"/>
      <c r="S534" s="2"/>
      <c r="T534" s="2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ht="13.5" customHeight="1">
      <c r="A535" s="1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6"/>
      <c r="O535" s="6"/>
      <c r="P535" s="2"/>
      <c r="Q535" s="2"/>
      <c r="R535" s="2"/>
      <c r="S535" s="2"/>
      <c r="T535" s="2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ht="13.5" customHeight="1">
      <c r="A536" s="1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6"/>
      <c r="O536" s="6"/>
      <c r="P536" s="2"/>
      <c r="Q536" s="2"/>
      <c r="R536" s="2"/>
      <c r="S536" s="2"/>
      <c r="T536" s="2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ht="13.5" customHeight="1">
      <c r="A537" s="1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6"/>
      <c r="O537" s="6"/>
      <c r="P537" s="2"/>
      <c r="Q537" s="2"/>
      <c r="R537" s="2"/>
      <c r="S537" s="2"/>
      <c r="T537" s="2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ht="13.5" customHeight="1">
      <c r="A538" s="1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6"/>
      <c r="O538" s="6"/>
      <c r="P538" s="2"/>
      <c r="Q538" s="2"/>
      <c r="R538" s="2"/>
      <c r="S538" s="2"/>
      <c r="T538" s="2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ht="13.5" customHeight="1">
      <c r="A539" s="1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6"/>
      <c r="O539" s="6"/>
      <c r="P539" s="2"/>
      <c r="Q539" s="2"/>
      <c r="R539" s="2"/>
      <c r="S539" s="2"/>
      <c r="T539" s="2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ht="13.5" customHeight="1">
      <c r="A540" s="1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6"/>
      <c r="O540" s="6"/>
      <c r="P540" s="2"/>
      <c r="Q540" s="2"/>
      <c r="R540" s="2"/>
      <c r="S540" s="2"/>
      <c r="T540" s="2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ht="13.5" customHeight="1">
      <c r="A541" s="1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6"/>
      <c r="O541" s="6"/>
      <c r="P541" s="2"/>
      <c r="Q541" s="2"/>
      <c r="R541" s="2"/>
      <c r="S541" s="2"/>
      <c r="T541" s="2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ht="13.5" customHeight="1">
      <c r="A542" s="1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6"/>
      <c r="O542" s="6"/>
      <c r="P542" s="2"/>
      <c r="Q542" s="2"/>
      <c r="R542" s="2"/>
      <c r="S542" s="2"/>
      <c r="T542" s="2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ht="13.5" customHeight="1">
      <c r="A543" s="1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6"/>
      <c r="O543" s="6"/>
      <c r="P543" s="2"/>
      <c r="Q543" s="2"/>
      <c r="R543" s="2"/>
      <c r="S543" s="2"/>
      <c r="T543" s="2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ht="13.5" customHeight="1">
      <c r="A544" s="1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6"/>
      <c r="O544" s="6"/>
      <c r="P544" s="2"/>
      <c r="Q544" s="2"/>
      <c r="R544" s="2"/>
      <c r="S544" s="2"/>
      <c r="T544" s="2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ht="13.5" customHeight="1">
      <c r="A545" s="1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6"/>
      <c r="O545" s="6"/>
      <c r="P545" s="2"/>
      <c r="Q545" s="2"/>
      <c r="R545" s="2"/>
      <c r="S545" s="2"/>
      <c r="T545" s="2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ht="13.5" customHeight="1">
      <c r="A546" s="1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6"/>
      <c r="O546" s="6"/>
      <c r="P546" s="2"/>
      <c r="Q546" s="2"/>
      <c r="R546" s="2"/>
      <c r="S546" s="2"/>
      <c r="T546" s="2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ht="13.5" customHeight="1">
      <c r="A547" s="1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6"/>
      <c r="O547" s="6"/>
      <c r="P547" s="2"/>
      <c r="Q547" s="2"/>
      <c r="R547" s="2"/>
      <c r="S547" s="2"/>
      <c r="T547" s="2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ht="13.5" customHeight="1">
      <c r="A548" s="1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6"/>
      <c r="O548" s="6"/>
      <c r="P548" s="2"/>
      <c r="Q548" s="2"/>
      <c r="R548" s="2"/>
      <c r="S548" s="2"/>
      <c r="T548" s="2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ht="13.5" customHeight="1">
      <c r="A549" s="1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6"/>
      <c r="O549" s="6"/>
      <c r="P549" s="2"/>
      <c r="Q549" s="2"/>
      <c r="R549" s="2"/>
      <c r="S549" s="2"/>
      <c r="T549" s="2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ht="13.5" customHeight="1">
      <c r="A550" s="1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6"/>
      <c r="O550" s="6"/>
      <c r="P550" s="2"/>
      <c r="Q550" s="2"/>
      <c r="R550" s="2"/>
      <c r="S550" s="2"/>
      <c r="T550" s="2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ht="13.5" customHeight="1">
      <c r="A551" s="1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6"/>
      <c r="O551" s="6"/>
      <c r="P551" s="2"/>
      <c r="Q551" s="2"/>
      <c r="R551" s="2"/>
      <c r="S551" s="2"/>
      <c r="T551" s="2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ht="13.5" customHeight="1">
      <c r="A552" s="1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6"/>
      <c r="O552" s="6"/>
      <c r="P552" s="2"/>
      <c r="Q552" s="2"/>
      <c r="R552" s="2"/>
      <c r="S552" s="2"/>
      <c r="T552" s="2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ht="13.5" customHeight="1">
      <c r="A553" s="1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6"/>
      <c r="O553" s="6"/>
      <c r="P553" s="2"/>
      <c r="Q553" s="2"/>
      <c r="R553" s="2"/>
      <c r="S553" s="2"/>
      <c r="T553" s="2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ht="13.5" customHeight="1">
      <c r="A554" s="1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6"/>
      <c r="O554" s="6"/>
      <c r="P554" s="2"/>
      <c r="Q554" s="2"/>
      <c r="R554" s="2"/>
      <c r="S554" s="2"/>
      <c r="T554" s="2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ht="13.5" customHeight="1">
      <c r="A555" s="1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6"/>
      <c r="O555" s="6"/>
      <c r="P555" s="2"/>
      <c r="Q555" s="2"/>
      <c r="R555" s="2"/>
      <c r="S555" s="2"/>
      <c r="T555" s="2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ht="13.5" customHeight="1">
      <c r="A556" s="1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6"/>
      <c r="O556" s="6"/>
      <c r="P556" s="2"/>
      <c r="Q556" s="2"/>
      <c r="R556" s="2"/>
      <c r="S556" s="2"/>
      <c r="T556" s="2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ht="13.5" customHeight="1">
      <c r="A557" s="1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6"/>
      <c r="O557" s="6"/>
      <c r="P557" s="2"/>
      <c r="Q557" s="2"/>
      <c r="R557" s="2"/>
      <c r="S557" s="2"/>
      <c r="T557" s="2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ht="13.5" customHeight="1">
      <c r="A558" s="1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6"/>
      <c r="O558" s="6"/>
      <c r="P558" s="2"/>
      <c r="Q558" s="2"/>
      <c r="R558" s="2"/>
      <c r="S558" s="2"/>
      <c r="T558" s="2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ht="13.5" customHeight="1">
      <c r="A559" s="1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6"/>
      <c r="O559" s="6"/>
      <c r="P559" s="2"/>
      <c r="Q559" s="2"/>
      <c r="R559" s="2"/>
      <c r="S559" s="2"/>
      <c r="T559" s="2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ht="13.5" customHeight="1">
      <c r="A560" s="1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6"/>
      <c r="O560" s="6"/>
      <c r="P560" s="2"/>
      <c r="Q560" s="2"/>
      <c r="R560" s="2"/>
      <c r="S560" s="2"/>
      <c r="T560" s="2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ht="13.5" customHeight="1">
      <c r="A561" s="1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6"/>
      <c r="O561" s="6"/>
      <c r="P561" s="2"/>
      <c r="Q561" s="2"/>
      <c r="R561" s="2"/>
      <c r="S561" s="2"/>
      <c r="T561" s="2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ht="13.5" customHeight="1">
      <c r="A562" s="1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6"/>
      <c r="O562" s="6"/>
      <c r="P562" s="2"/>
      <c r="Q562" s="2"/>
      <c r="R562" s="2"/>
      <c r="S562" s="2"/>
      <c r="T562" s="2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ht="13.5" customHeight="1">
      <c r="A563" s="1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6"/>
      <c r="O563" s="6"/>
      <c r="P563" s="2"/>
      <c r="Q563" s="2"/>
      <c r="R563" s="2"/>
      <c r="S563" s="2"/>
      <c r="T563" s="2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ht="13.5" customHeight="1">
      <c r="A564" s="1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6"/>
      <c r="O564" s="6"/>
      <c r="P564" s="2"/>
      <c r="Q564" s="2"/>
      <c r="R564" s="2"/>
      <c r="S564" s="2"/>
      <c r="T564" s="2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ht="13.5" customHeight="1">
      <c r="A565" s="1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6"/>
      <c r="O565" s="6"/>
      <c r="P565" s="2"/>
      <c r="Q565" s="2"/>
      <c r="R565" s="2"/>
      <c r="S565" s="2"/>
      <c r="T565" s="2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ht="13.5" customHeight="1">
      <c r="A566" s="1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6"/>
      <c r="O566" s="6"/>
      <c r="P566" s="2"/>
      <c r="Q566" s="2"/>
      <c r="R566" s="2"/>
      <c r="S566" s="2"/>
      <c r="T566" s="2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ht="13.5" customHeight="1">
      <c r="A567" s="1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6"/>
      <c r="O567" s="6"/>
      <c r="P567" s="2"/>
      <c r="Q567" s="2"/>
      <c r="R567" s="2"/>
      <c r="S567" s="2"/>
      <c r="T567" s="2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ht="13.5" customHeight="1">
      <c r="A568" s="1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6"/>
      <c r="O568" s="6"/>
      <c r="P568" s="2"/>
      <c r="Q568" s="2"/>
      <c r="R568" s="2"/>
      <c r="S568" s="2"/>
      <c r="T568" s="2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ht="13.5" customHeight="1">
      <c r="A569" s="1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6"/>
      <c r="O569" s="6"/>
      <c r="P569" s="2"/>
      <c r="Q569" s="2"/>
      <c r="R569" s="2"/>
      <c r="S569" s="2"/>
      <c r="T569" s="2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ht="13.5" customHeight="1">
      <c r="A570" s="1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6"/>
      <c r="O570" s="6"/>
      <c r="P570" s="2"/>
      <c r="Q570" s="2"/>
      <c r="R570" s="2"/>
      <c r="S570" s="2"/>
      <c r="T570" s="2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ht="13.5" customHeight="1">
      <c r="A571" s="1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6"/>
      <c r="O571" s="6"/>
      <c r="P571" s="2"/>
      <c r="Q571" s="2"/>
      <c r="R571" s="2"/>
      <c r="S571" s="2"/>
      <c r="T571" s="2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ht="13.5" customHeight="1">
      <c r="A572" s="1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6"/>
      <c r="O572" s="6"/>
      <c r="P572" s="2"/>
      <c r="Q572" s="2"/>
      <c r="R572" s="2"/>
      <c r="S572" s="2"/>
      <c r="T572" s="2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ht="13.5" customHeight="1">
      <c r="A573" s="1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6"/>
      <c r="O573" s="6"/>
      <c r="P573" s="2"/>
      <c r="Q573" s="2"/>
      <c r="R573" s="2"/>
      <c r="S573" s="2"/>
      <c r="T573" s="2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ht="13.5" customHeight="1">
      <c r="A574" s="1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6"/>
      <c r="O574" s="6"/>
      <c r="P574" s="2"/>
      <c r="Q574" s="2"/>
      <c r="R574" s="2"/>
      <c r="S574" s="2"/>
      <c r="T574" s="2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ht="13.5" customHeight="1">
      <c r="A575" s="1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6"/>
      <c r="O575" s="6"/>
      <c r="P575" s="2"/>
      <c r="Q575" s="2"/>
      <c r="R575" s="2"/>
      <c r="S575" s="2"/>
      <c r="T575" s="2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ht="13.5" customHeight="1">
      <c r="A576" s="1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6"/>
      <c r="O576" s="6"/>
      <c r="P576" s="2"/>
      <c r="Q576" s="2"/>
      <c r="R576" s="2"/>
      <c r="S576" s="2"/>
      <c r="T576" s="2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ht="13.5" customHeight="1">
      <c r="A577" s="1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6"/>
      <c r="O577" s="6"/>
      <c r="P577" s="2"/>
      <c r="Q577" s="2"/>
      <c r="R577" s="2"/>
      <c r="S577" s="2"/>
      <c r="T577" s="2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ht="13.5" customHeight="1">
      <c r="A578" s="1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6"/>
      <c r="O578" s="6"/>
      <c r="P578" s="2"/>
      <c r="Q578" s="2"/>
      <c r="R578" s="2"/>
      <c r="S578" s="2"/>
      <c r="T578" s="2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ht="13.5" customHeight="1">
      <c r="A579" s="1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6"/>
      <c r="O579" s="6"/>
      <c r="P579" s="2"/>
      <c r="Q579" s="2"/>
      <c r="R579" s="2"/>
      <c r="S579" s="2"/>
      <c r="T579" s="2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ht="13.5" customHeight="1">
      <c r="A580" s="1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6"/>
      <c r="O580" s="6"/>
      <c r="P580" s="2"/>
      <c r="Q580" s="2"/>
      <c r="R580" s="2"/>
      <c r="S580" s="2"/>
      <c r="T580" s="2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ht="13.5" customHeight="1">
      <c r="A581" s="1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6"/>
      <c r="O581" s="6"/>
      <c r="P581" s="2"/>
      <c r="Q581" s="2"/>
      <c r="R581" s="2"/>
      <c r="S581" s="2"/>
      <c r="T581" s="2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ht="13.5" customHeight="1">
      <c r="A582" s="1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6"/>
      <c r="O582" s="6"/>
      <c r="P582" s="2"/>
      <c r="Q582" s="2"/>
      <c r="R582" s="2"/>
      <c r="S582" s="2"/>
      <c r="T582" s="2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ht="13.5" customHeight="1">
      <c r="A583" s="1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6"/>
      <c r="O583" s="6"/>
      <c r="P583" s="2"/>
      <c r="Q583" s="2"/>
      <c r="R583" s="2"/>
      <c r="S583" s="2"/>
      <c r="T583" s="2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ht="13.5" customHeight="1">
      <c r="A584" s="1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6"/>
      <c r="O584" s="6"/>
      <c r="P584" s="2"/>
      <c r="Q584" s="2"/>
      <c r="R584" s="2"/>
      <c r="S584" s="2"/>
      <c r="T584" s="2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ht="13.5" customHeight="1">
      <c r="A585" s="1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6"/>
      <c r="O585" s="6"/>
      <c r="P585" s="2"/>
      <c r="Q585" s="2"/>
      <c r="R585" s="2"/>
      <c r="S585" s="2"/>
      <c r="T585" s="2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ht="13.5" customHeight="1">
      <c r="A586" s="1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6"/>
      <c r="O586" s="6"/>
      <c r="P586" s="2"/>
      <c r="Q586" s="2"/>
      <c r="R586" s="2"/>
      <c r="S586" s="2"/>
      <c r="T586" s="2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ht="13.5" customHeight="1">
      <c r="A587" s="1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6"/>
      <c r="O587" s="6"/>
      <c r="P587" s="2"/>
      <c r="Q587" s="2"/>
      <c r="R587" s="2"/>
      <c r="S587" s="2"/>
      <c r="T587" s="2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ht="13.5" customHeight="1">
      <c r="A588" s="1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6"/>
      <c r="O588" s="6"/>
      <c r="P588" s="2"/>
      <c r="Q588" s="2"/>
      <c r="R588" s="2"/>
      <c r="S588" s="2"/>
      <c r="T588" s="2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ht="13.5" customHeight="1">
      <c r="A589" s="1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6"/>
      <c r="O589" s="6"/>
      <c r="P589" s="2"/>
      <c r="Q589" s="2"/>
      <c r="R589" s="2"/>
      <c r="S589" s="2"/>
      <c r="T589" s="2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ht="13.5" customHeight="1">
      <c r="A590" s="1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6"/>
      <c r="O590" s="6"/>
      <c r="P590" s="2"/>
      <c r="Q590" s="2"/>
      <c r="R590" s="2"/>
      <c r="S590" s="2"/>
      <c r="T590" s="2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ht="13.5" customHeight="1">
      <c r="A591" s="1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6"/>
      <c r="O591" s="6"/>
      <c r="P591" s="2"/>
      <c r="Q591" s="2"/>
      <c r="R591" s="2"/>
      <c r="S591" s="2"/>
      <c r="T591" s="2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ht="13.5" customHeight="1">
      <c r="A592" s="1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6"/>
      <c r="O592" s="6"/>
      <c r="P592" s="2"/>
      <c r="Q592" s="2"/>
      <c r="R592" s="2"/>
      <c r="S592" s="2"/>
      <c r="T592" s="2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ht="13.5" customHeight="1">
      <c r="A593" s="1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6"/>
      <c r="O593" s="6"/>
      <c r="P593" s="2"/>
      <c r="Q593" s="2"/>
      <c r="R593" s="2"/>
      <c r="S593" s="2"/>
      <c r="T593" s="2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ht="13.5" customHeight="1">
      <c r="A594" s="1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6"/>
      <c r="O594" s="6"/>
      <c r="P594" s="2"/>
      <c r="Q594" s="2"/>
      <c r="R594" s="2"/>
      <c r="S594" s="2"/>
      <c r="T594" s="2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ht="13.5" customHeight="1">
      <c r="A595" s="1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6"/>
      <c r="O595" s="6"/>
      <c r="P595" s="2"/>
      <c r="Q595" s="2"/>
      <c r="R595" s="2"/>
      <c r="S595" s="2"/>
      <c r="T595" s="2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ht="13.5" customHeight="1">
      <c r="A596" s="1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6"/>
      <c r="O596" s="6"/>
      <c r="P596" s="2"/>
      <c r="Q596" s="2"/>
      <c r="R596" s="2"/>
      <c r="S596" s="2"/>
      <c r="T596" s="2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ht="13.5" customHeight="1">
      <c r="A597" s="1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6"/>
      <c r="O597" s="6"/>
      <c r="P597" s="2"/>
      <c r="Q597" s="2"/>
      <c r="R597" s="2"/>
      <c r="S597" s="2"/>
      <c r="T597" s="2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ht="13.5" customHeight="1">
      <c r="A598" s="1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6"/>
      <c r="O598" s="6"/>
      <c r="P598" s="2"/>
      <c r="Q598" s="2"/>
      <c r="R598" s="2"/>
      <c r="S598" s="2"/>
      <c r="T598" s="2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ht="13.5" customHeight="1">
      <c r="A599" s="1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6"/>
      <c r="O599" s="6"/>
      <c r="P599" s="2"/>
      <c r="Q599" s="2"/>
      <c r="R599" s="2"/>
      <c r="S599" s="2"/>
      <c r="T599" s="2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ht="13.5" customHeight="1">
      <c r="A600" s="1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6"/>
      <c r="O600" s="6"/>
      <c r="P600" s="2"/>
      <c r="Q600" s="2"/>
      <c r="R600" s="2"/>
      <c r="S600" s="2"/>
      <c r="T600" s="2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ht="13.5" customHeight="1">
      <c r="A601" s="1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6"/>
      <c r="O601" s="6"/>
      <c r="P601" s="2"/>
      <c r="Q601" s="2"/>
      <c r="R601" s="2"/>
      <c r="S601" s="2"/>
      <c r="T601" s="2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ht="13.5" customHeight="1">
      <c r="A602" s="1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6"/>
      <c r="O602" s="6"/>
      <c r="P602" s="2"/>
      <c r="Q602" s="2"/>
      <c r="R602" s="2"/>
      <c r="S602" s="2"/>
      <c r="T602" s="2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ht="13.5" customHeight="1">
      <c r="A603" s="1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6"/>
      <c r="O603" s="6"/>
      <c r="P603" s="2"/>
      <c r="Q603" s="2"/>
      <c r="R603" s="2"/>
      <c r="S603" s="2"/>
      <c r="T603" s="2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ht="13.5" customHeight="1">
      <c r="A604" s="1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6"/>
      <c r="O604" s="6"/>
      <c r="P604" s="2"/>
      <c r="Q604" s="2"/>
      <c r="R604" s="2"/>
      <c r="S604" s="2"/>
      <c r="T604" s="2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ht="13.5" customHeight="1">
      <c r="A605" s="1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6"/>
      <c r="O605" s="6"/>
      <c r="P605" s="2"/>
      <c r="Q605" s="2"/>
      <c r="R605" s="2"/>
      <c r="S605" s="2"/>
      <c r="T605" s="2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ht="13.5" customHeight="1">
      <c r="A606" s="1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6"/>
      <c r="O606" s="6"/>
      <c r="P606" s="2"/>
      <c r="Q606" s="2"/>
      <c r="R606" s="2"/>
      <c r="S606" s="2"/>
      <c r="T606" s="2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ht="13.5" customHeight="1">
      <c r="A607" s="1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6"/>
      <c r="O607" s="6"/>
      <c r="P607" s="2"/>
      <c r="Q607" s="2"/>
      <c r="R607" s="2"/>
      <c r="S607" s="2"/>
      <c r="T607" s="2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ht="13.5" customHeight="1">
      <c r="A608" s="1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6"/>
      <c r="O608" s="6"/>
      <c r="P608" s="2"/>
      <c r="Q608" s="2"/>
      <c r="R608" s="2"/>
      <c r="S608" s="2"/>
      <c r="T608" s="2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ht="13.5" customHeight="1">
      <c r="A609" s="1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6"/>
      <c r="O609" s="6"/>
      <c r="P609" s="2"/>
      <c r="Q609" s="2"/>
      <c r="R609" s="2"/>
      <c r="S609" s="2"/>
      <c r="T609" s="2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ht="13.5" customHeight="1">
      <c r="A610" s="1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6"/>
      <c r="O610" s="6"/>
      <c r="P610" s="2"/>
      <c r="Q610" s="2"/>
      <c r="R610" s="2"/>
      <c r="S610" s="2"/>
      <c r="T610" s="2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ht="13.5" customHeight="1">
      <c r="A611" s="1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6"/>
      <c r="O611" s="6"/>
      <c r="P611" s="2"/>
      <c r="Q611" s="2"/>
      <c r="R611" s="2"/>
      <c r="S611" s="2"/>
      <c r="T611" s="2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ht="13.5" customHeight="1">
      <c r="A612" s="1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6"/>
      <c r="O612" s="6"/>
      <c r="P612" s="2"/>
      <c r="Q612" s="2"/>
      <c r="R612" s="2"/>
      <c r="S612" s="2"/>
      <c r="T612" s="2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ht="13.5" customHeight="1">
      <c r="A613" s="1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6"/>
      <c r="O613" s="6"/>
      <c r="P613" s="2"/>
      <c r="Q613" s="2"/>
      <c r="R613" s="2"/>
      <c r="S613" s="2"/>
      <c r="T613" s="2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ht="13.5" customHeight="1">
      <c r="A614" s="1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6"/>
      <c r="O614" s="6"/>
      <c r="P614" s="2"/>
      <c r="Q614" s="2"/>
      <c r="R614" s="2"/>
      <c r="S614" s="2"/>
      <c r="T614" s="2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13.5" customHeight="1">
      <c r="A615" s="1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6"/>
      <c r="O615" s="6"/>
      <c r="P615" s="2"/>
      <c r="Q615" s="2"/>
      <c r="R615" s="2"/>
      <c r="S615" s="2"/>
      <c r="T615" s="2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ht="13.5" customHeight="1">
      <c r="A616" s="1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6"/>
      <c r="O616" s="6"/>
      <c r="P616" s="2"/>
      <c r="Q616" s="2"/>
      <c r="R616" s="2"/>
      <c r="S616" s="2"/>
      <c r="T616" s="2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ht="13.5" customHeight="1">
      <c r="A617" s="1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6"/>
      <c r="O617" s="6"/>
      <c r="P617" s="2"/>
      <c r="Q617" s="2"/>
      <c r="R617" s="2"/>
      <c r="S617" s="2"/>
      <c r="T617" s="2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ht="13.5" customHeight="1">
      <c r="A618" s="1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6"/>
      <c r="O618" s="6"/>
      <c r="P618" s="2"/>
      <c r="Q618" s="2"/>
      <c r="R618" s="2"/>
      <c r="S618" s="2"/>
      <c r="T618" s="2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ht="13.5" customHeight="1">
      <c r="A619" s="1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6"/>
      <c r="O619" s="6"/>
      <c r="P619" s="2"/>
      <c r="Q619" s="2"/>
      <c r="R619" s="2"/>
      <c r="S619" s="2"/>
      <c r="T619" s="2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ht="13.5" customHeight="1">
      <c r="A620" s="1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6"/>
      <c r="O620" s="6"/>
      <c r="P620" s="2"/>
      <c r="Q620" s="2"/>
      <c r="R620" s="2"/>
      <c r="S620" s="2"/>
      <c r="T620" s="2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ht="13.5" customHeight="1">
      <c r="A621" s="1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6"/>
      <c r="O621" s="6"/>
      <c r="P621" s="2"/>
      <c r="Q621" s="2"/>
      <c r="R621" s="2"/>
      <c r="S621" s="2"/>
      <c r="T621" s="2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ht="13.5" customHeight="1">
      <c r="A622" s="1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6"/>
      <c r="O622" s="6"/>
      <c r="P622" s="2"/>
      <c r="Q622" s="2"/>
      <c r="R622" s="2"/>
      <c r="S622" s="2"/>
      <c r="T622" s="2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ht="13.5" customHeight="1">
      <c r="A623" s="1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6"/>
      <c r="O623" s="6"/>
      <c r="P623" s="2"/>
      <c r="Q623" s="2"/>
      <c r="R623" s="2"/>
      <c r="S623" s="2"/>
      <c r="T623" s="2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ht="13.5" customHeight="1">
      <c r="A624" s="1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6"/>
      <c r="O624" s="6"/>
      <c r="P624" s="2"/>
      <c r="Q624" s="2"/>
      <c r="R624" s="2"/>
      <c r="S624" s="2"/>
      <c r="T624" s="2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ht="13.5" customHeight="1">
      <c r="A625" s="1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6"/>
      <c r="O625" s="6"/>
      <c r="P625" s="2"/>
      <c r="Q625" s="2"/>
      <c r="R625" s="2"/>
      <c r="S625" s="2"/>
      <c r="T625" s="2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ht="13.5" customHeight="1">
      <c r="A626" s="1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6"/>
      <c r="O626" s="6"/>
      <c r="P626" s="2"/>
      <c r="Q626" s="2"/>
      <c r="R626" s="2"/>
      <c r="S626" s="2"/>
      <c r="T626" s="2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ht="13.5" customHeight="1">
      <c r="A627" s="1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6"/>
      <c r="O627" s="6"/>
      <c r="P627" s="2"/>
      <c r="Q627" s="2"/>
      <c r="R627" s="2"/>
      <c r="S627" s="2"/>
      <c r="T627" s="2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ht="13.5" customHeight="1">
      <c r="A628" s="1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6"/>
      <c r="O628" s="6"/>
      <c r="P628" s="2"/>
      <c r="Q628" s="2"/>
      <c r="R628" s="2"/>
      <c r="S628" s="2"/>
      <c r="T628" s="2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13.5" customHeight="1">
      <c r="A629" s="1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6"/>
      <c r="O629" s="6"/>
      <c r="P629" s="2"/>
      <c r="Q629" s="2"/>
      <c r="R629" s="2"/>
      <c r="S629" s="2"/>
      <c r="T629" s="2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ht="13.5" customHeight="1">
      <c r="A630" s="1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6"/>
      <c r="O630" s="6"/>
      <c r="P630" s="2"/>
      <c r="Q630" s="2"/>
      <c r="R630" s="2"/>
      <c r="S630" s="2"/>
      <c r="T630" s="2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ht="13.5" customHeight="1">
      <c r="A631" s="1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6"/>
      <c r="O631" s="6"/>
      <c r="P631" s="2"/>
      <c r="Q631" s="2"/>
      <c r="R631" s="2"/>
      <c r="S631" s="2"/>
      <c r="T631" s="2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ht="13.5" customHeight="1">
      <c r="A632" s="1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6"/>
      <c r="O632" s="6"/>
      <c r="P632" s="2"/>
      <c r="Q632" s="2"/>
      <c r="R632" s="2"/>
      <c r="S632" s="2"/>
      <c r="T632" s="2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ht="13.5" customHeight="1">
      <c r="A633" s="1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6"/>
      <c r="O633" s="6"/>
      <c r="P633" s="2"/>
      <c r="Q633" s="2"/>
      <c r="R633" s="2"/>
      <c r="S633" s="2"/>
      <c r="T633" s="2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ht="13.5" customHeight="1">
      <c r="A634" s="1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6"/>
      <c r="O634" s="6"/>
      <c r="P634" s="2"/>
      <c r="Q634" s="2"/>
      <c r="R634" s="2"/>
      <c r="S634" s="2"/>
      <c r="T634" s="2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ht="13.5" customHeight="1">
      <c r="A635" s="1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6"/>
      <c r="O635" s="6"/>
      <c r="P635" s="2"/>
      <c r="Q635" s="2"/>
      <c r="R635" s="2"/>
      <c r="S635" s="2"/>
      <c r="T635" s="2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ht="13.5" customHeight="1">
      <c r="A636" s="1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6"/>
      <c r="O636" s="6"/>
      <c r="P636" s="2"/>
      <c r="Q636" s="2"/>
      <c r="R636" s="2"/>
      <c r="S636" s="2"/>
      <c r="T636" s="2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ht="13.5" customHeight="1">
      <c r="A637" s="1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6"/>
      <c r="O637" s="6"/>
      <c r="P637" s="2"/>
      <c r="Q637" s="2"/>
      <c r="R637" s="2"/>
      <c r="S637" s="2"/>
      <c r="T637" s="2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ht="13.5" customHeight="1">
      <c r="A638" s="1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6"/>
      <c r="O638" s="6"/>
      <c r="P638" s="2"/>
      <c r="Q638" s="2"/>
      <c r="R638" s="2"/>
      <c r="S638" s="2"/>
      <c r="T638" s="2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ht="13.5" customHeight="1">
      <c r="A639" s="1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6"/>
      <c r="O639" s="6"/>
      <c r="P639" s="2"/>
      <c r="Q639" s="2"/>
      <c r="R639" s="2"/>
      <c r="S639" s="2"/>
      <c r="T639" s="2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ht="13.5" customHeight="1">
      <c r="A640" s="1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6"/>
      <c r="O640" s="6"/>
      <c r="P640" s="2"/>
      <c r="Q640" s="2"/>
      <c r="R640" s="2"/>
      <c r="S640" s="2"/>
      <c r="T640" s="2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ht="13.5" customHeight="1">
      <c r="A641" s="1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6"/>
      <c r="O641" s="6"/>
      <c r="P641" s="2"/>
      <c r="Q641" s="2"/>
      <c r="R641" s="2"/>
      <c r="S641" s="2"/>
      <c r="T641" s="2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ht="13.5" customHeight="1">
      <c r="A642" s="1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6"/>
      <c r="O642" s="6"/>
      <c r="P642" s="2"/>
      <c r="Q642" s="2"/>
      <c r="R642" s="2"/>
      <c r="S642" s="2"/>
      <c r="T642" s="2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ht="13.5" customHeight="1">
      <c r="A643" s="1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6"/>
      <c r="O643" s="6"/>
      <c r="P643" s="2"/>
      <c r="Q643" s="2"/>
      <c r="R643" s="2"/>
      <c r="S643" s="2"/>
      <c r="T643" s="2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ht="13.5" customHeight="1">
      <c r="A644" s="1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6"/>
      <c r="O644" s="6"/>
      <c r="P644" s="2"/>
      <c r="Q644" s="2"/>
      <c r="R644" s="2"/>
      <c r="S644" s="2"/>
      <c r="T644" s="2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ht="13.5" customHeight="1">
      <c r="A645" s="1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6"/>
      <c r="O645" s="6"/>
      <c r="P645" s="2"/>
      <c r="Q645" s="2"/>
      <c r="R645" s="2"/>
      <c r="S645" s="2"/>
      <c r="T645" s="2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ht="13.5" customHeight="1">
      <c r="A646" s="1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6"/>
      <c r="O646" s="6"/>
      <c r="P646" s="2"/>
      <c r="Q646" s="2"/>
      <c r="R646" s="2"/>
      <c r="S646" s="2"/>
      <c r="T646" s="2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ht="13.5" customHeight="1">
      <c r="A647" s="1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6"/>
      <c r="O647" s="6"/>
      <c r="P647" s="2"/>
      <c r="Q647" s="2"/>
      <c r="R647" s="2"/>
      <c r="S647" s="2"/>
      <c r="T647" s="2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ht="13.5" customHeight="1">
      <c r="A648" s="1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6"/>
      <c r="O648" s="6"/>
      <c r="P648" s="2"/>
      <c r="Q648" s="2"/>
      <c r="R648" s="2"/>
      <c r="S648" s="2"/>
      <c r="T648" s="2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ht="13.5" customHeight="1">
      <c r="A649" s="1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6"/>
      <c r="O649" s="6"/>
      <c r="P649" s="2"/>
      <c r="Q649" s="2"/>
      <c r="R649" s="2"/>
      <c r="S649" s="2"/>
      <c r="T649" s="2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ht="13.5" customHeight="1">
      <c r="A650" s="1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6"/>
      <c r="O650" s="6"/>
      <c r="P650" s="2"/>
      <c r="Q650" s="2"/>
      <c r="R650" s="2"/>
      <c r="S650" s="2"/>
      <c r="T650" s="2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ht="13.5" customHeight="1">
      <c r="A651" s="1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6"/>
      <c r="O651" s="6"/>
      <c r="P651" s="2"/>
      <c r="Q651" s="2"/>
      <c r="R651" s="2"/>
      <c r="S651" s="2"/>
      <c r="T651" s="2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13.5" customHeight="1">
      <c r="A652" s="1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6"/>
      <c r="O652" s="6"/>
      <c r="P652" s="2"/>
      <c r="Q652" s="2"/>
      <c r="R652" s="2"/>
      <c r="S652" s="2"/>
      <c r="T652" s="2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ht="13.5" customHeight="1">
      <c r="A653" s="1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6"/>
      <c r="O653" s="6"/>
      <c r="P653" s="2"/>
      <c r="Q653" s="2"/>
      <c r="R653" s="2"/>
      <c r="S653" s="2"/>
      <c r="T653" s="2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ht="13.5" customHeight="1">
      <c r="A654" s="1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6"/>
      <c r="O654" s="6"/>
      <c r="P654" s="2"/>
      <c r="Q654" s="2"/>
      <c r="R654" s="2"/>
      <c r="S654" s="2"/>
      <c r="T654" s="2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ht="13.5" customHeight="1">
      <c r="A655" s="1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6"/>
      <c r="O655" s="6"/>
      <c r="P655" s="2"/>
      <c r="Q655" s="2"/>
      <c r="R655" s="2"/>
      <c r="S655" s="2"/>
      <c r="T655" s="2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ht="13.5" customHeight="1">
      <c r="A656" s="1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6"/>
      <c r="O656" s="6"/>
      <c r="P656" s="2"/>
      <c r="Q656" s="2"/>
      <c r="R656" s="2"/>
      <c r="S656" s="2"/>
      <c r="T656" s="2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ht="13.5" customHeight="1">
      <c r="A657" s="1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6"/>
      <c r="O657" s="6"/>
      <c r="P657" s="2"/>
      <c r="Q657" s="2"/>
      <c r="R657" s="2"/>
      <c r="S657" s="2"/>
      <c r="T657" s="2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ht="13.5" customHeight="1">
      <c r="A658" s="1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6"/>
      <c r="O658" s="6"/>
      <c r="P658" s="2"/>
      <c r="Q658" s="2"/>
      <c r="R658" s="2"/>
      <c r="S658" s="2"/>
      <c r="T658" s="2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ht="13.5" customHeight="1">
      <c r="A659" s="1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6"/>
      <c r="O659" s="6"/>
      <c r="P659" s="2"/>
      <c r="Q659" s="2"/>
      <c r="R659" s="2"/>
      <c r="S659" s="2"/>
      <c r="T659" s="2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ht="13.5" customHeight="1">
      <c r="A660" s="1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6"/>
      <c r="O660" s="6"/>
      <c r="P660" s="2"/>
      <c r="Q660" s="2"/>
      <c r="R660" s="2"/>
      <c r="S660" s="2"/>
      <c r="T660" s="2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ht="13.5" customHeight="1">
      <c r="A661" s="1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6"/>
      <c r="O661" s="6"/>
      <c r="P661" s="2"/>
      <c r="Q661" s="2"/>
      <c r="R661" s="2"/>
      <c r="S661" s="2"/>
      <c r="T661" s="2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ht="13.5" customHeight="1">
      <c r="A662" s="1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6"/>
      <c r="O662" s="6"/>
      <c r="P662" s="2"/>
      <c r="Q662" s="2"/>
      <c r="R662" s="2"/>
      <c r="S662" s="2"/>
      <c r="T662" s="2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ht="13.5" customHeight="1">
      <c r="A663" s="1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6"/>
      <c r="O663" s="6"/>
      <c r="P663" s="2"/>
      <c r="Q663" s="2"/>
      <c r="R663" s="2"/>
      <c r="S663" s="2"/>
      <c r="T663" s="2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ht="13.5" customHeight="1">
      <c r="A664" s="1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6"/>
      <c r="O664" s="6"/>
      <c r="P664" s="2"/>
      <c r="Q664" s="2"/>
      <c r="R664" s="2"/>
      <c r="S664" s="2"/>
      <c r="T664" s="2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ht="13.5" customHeight="1">
      <c r="A665" s="1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6"/>
      <c r="O665" s="6"/>
      <c r="P665" s="2"/>
      <c r="Q665" s="2"/>
      <c r="R665" s="2"/>
      <c r="S665" s="2"/>
      <c r="T665" s="2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ht="13.5" customHeight="1">
      <c r="A666" s="1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6"/>
      <c r="O666" s="6"/>
      <c r="P666" s="2"/>
      <c r="Q666" s="2"/>
      <c r="R666" s="2"/>
      <c r="S666" s="2"/>
      <c r="T666" s="2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ht="13.5" customHeight="1">
      <c r="A667" s="1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6"/>
      <c r="O667" s="6"/>
      <c r="P667" s="2"/>
      <c r="Q667" s="2"/>
      <c r="R667" s="2"/>
      <c r="S667" s="2"/>
      <c r="T667" s="2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ht="13.5" customHeight="1">
      <c r="A668" s="1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6"/>
      <c r="O668" s="6"/>
      <c r="P668" s="2"/>
      <c r="Q668" s="2"/>
      <c r="R668" s="2"/>
      <c r="S668" s="2"/>
      <c r="T668" s="2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ht="13.5" customHeight="1">
      <c r="A669" s="1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6"/>
      <c r="O669" s="6"/>
      <c r="P669" s="2"/>
      <c r="Q669" s="2"/>
      <c r="R669" s="2"/>
      <c r="S669" s="2"/>
      <c r="T669" s="2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ht="13.5" customHeight="1">
      <c r="A670" s="1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6"/>
      <c r="O670" s="6"/>
      <c r="P670" s="2"/>
      <c r="Q670" s="2"/>
      <c r="R670" s="2"/>
      <c r="S670" s="2"/>
      <c r="T670" s="2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ht="13.5" customHeight="1">
      <c r="A671" s="1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6"/>
      <c r="O671" s="6"/>
      <c r="P671" s="2"/>
      <c r="Q671" s="2"/>
      <c r="R671" s="2"/>
      <c r="S671" s="2"/>
      <c r="T671" s="2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ht="13.5" customHeight="1">
      <c r="A672" s="1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6"/>
      <c r="O672" s="6"/>
      <c r="P672" s="2"/>
      <c r="Q672" s="2"/>
      <c r="R672" s="2"/>
      <c r="S672" s="2"/>
      <c r="T672" s="2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ht="13.5" customHeight="1">
      <c r="A673" s="1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6"/>
      <c r="O673" s="6"/>
      <c r="P673" s="2"/>
      <c r="Q673" s="2"/>
      <c r="R673" s="2"/>
      <c r="S673" s="2"/>
      <c r="T673" s="2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ht="13.5" customHeight="1">
      <c r="A674" s="1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6"/>
      <c r="O674" s="6"/>
      <c r="P674" s="2"/>
      <c r="Q674" s="2"/>
      <c r="R674" s="2"/>
      <c r="S674" s="2"/>
      <c r="T674" s="2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ht="13.5" customHeight="1">
      <c r="A675" s="1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6"/>
      <c r="O675" s="6"/>
      <c r="P675" s="2"/>
      <c r="Q675" s="2"/>
      <c r="R675" s="2"/>
      <c r="S675" s="2"/>
      <c r="T675" s="2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ht="13.5" customHeight="1">
      <c r="A676" s="1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6"/>
      <c r="O676" s="6"/>
      <c r="P676" s="2"/>
      <c r="Q676" s="2"/>
      <c r="R676" s="2"/>
      <c r="S676" s="2"/>
      <c r="T676" s="2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ht="13.5" customHeight="1">
      <c r="A677" s="1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6"/>
      <c r="O677" s="6"/>
      <c r="P677" s="2"/>
      <c r="Q677" s="2"/>
      <c r="R677" s="2"/>
      <c r="S677" s="2"/>
      <c r="T677" s="2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ht="13.5" customHeight="1">
      <c r="A678" s="1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6"/>
      <c r="O678" s="6"/>
      <c r="P678" s="2"/>
      <c r="Q678" s="2"/>
      <c r="R678" s="2"/>
      <c r="S678" s="2"/>
      <c r="T678" s="2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ht="13.5" customHeight="1">
      <c r="A679" s="1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6"/>
      <c r="O679" s="6"/>
      <c r="P679" s="2"/>
      <c r="Q679" s="2"/>
      <c r="R679" s="2"/>
      <c r="S679" s="2"/>
      <c r="T679" s="2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ht="13.5" customHeight="1">
      <c r="A680" s="1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6"/>
      <c r="O680" s="6"/>
      <c r="P680" s="2"/>
      <c r="Q680" s="2"/>
      <c r="R680" s="2"/>
      <c r="S680" s="2"/>
      <c r="T680" s="2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ht="13.5" customHeight="1">
      <c r="A681" s="1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6"/>
      <c r="O681" s="6"/>
      <c r="P681" s="2"/>
      <c r="Q681" s="2"/>
      <c r="R681" s="2"/>
      <c r="S681" s="2"/>
      <c r="T681" s="2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ht="13.5" customHeight="1">
      <c r="A682" s="1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6"/>
      <c r="O682" s="6"/>
      <c r="P682" s="2"/>
      <c r="Q682" s="2"/>
      <c r="R682" s="2"/>
      <c r="S682" s="2"/>
      <c r="T682" s="2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ht="13.5" customHeight="1">
      <c r="A683" s="1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6"/>
      <c r="O683" s="6"/>
      <c r="P683" s="2"/>
      <c r="Q683" s="2"/>
      <c r="R683" s="2"/>
      <c r="S683" s="2"/>
      <c r="T683" s="2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ht="13.5" customHeight="1">
      <c r="A684" s="1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6"/>
      <c r="O684" s="6"/>
      <c r="P684" s="2"/>
      <c r="Q684" s="2"/>
      <c r="R684" s="2"/>
      <c r="S684" s="2"/>
      <c r="T684" s="2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13.5" customHeight="1">
      <c r="A685" s="1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6"/>
      <c r="O685" s="6"/>
      <c r="P685" s="2"/>
      <c r="Q685" s="2"/>
      <c r="R685" s="2"/>
      <c r="S685" s="2"/>
      <c r="T685" s="2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ht="13.5" customHeight="1">
      <c r="A686" s="1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6"/>
      <c r="O686" s="6"/>
      <c r="P686" s="2"/>
      <c r="Q686" s="2"/>
      <c r="R686" s="2"/>
      <c r="S686" s="2"/>
      <c r="T686" s="2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ht="13.5" customHeight="1">
      <c r="A687" s="1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6"/>
      <c r="O687" s="6"/>
      <c r="P687" s="2"/>
      <c r="Q687" s="2"/>
      <c r="R687" s="2"/>
      <c r="S687" s="2"/>
      <c r="T687" s="2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ht="13.5" customHeight="1">
      <c r="A688" s="1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6"/>
      <c r="O688" s="6"/>
      <c r="P688" s="2"/>
      <c r="Q688" s="2"/>
      <c r="R688" s="2"/>
      <c r="S688" s="2"/>
      <c r="T688" s="2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ht="13.5" customHeight="1">
      <c r="A689" s="1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6"/>
      <c r="O689" s="6"/>
      <c r="P689" s="2"/>
      <c r="Q689" s="2"/>
      <c r="R689" s="2"/>
      <c r="S689" s="2"/>
      <c r="T689" s="2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ht="13.5" customHeight="1">
      <c r="A690" s="1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6"/>
      <c r="O690" s="6"/>
      <c r="P690" s="2"/>
      <c r="Q690" s="2"/>
      <c r="R690" s="2"/>
      <c r="S690" s="2"/>
      <c r="T690" s="2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ht="13.5" customHeight="1">
      <c r="A691" s="1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6"/>
      <c r="O691" s="6"/>
      <c r="P691" s="2"/>
      <c r="Q691" s="2"/>
      <c r="R691" s="2"/>
      <c r="S691" s="2"/>
      <c r="T691" s="2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ht="13.5" customHeight="1">
      <c r="A692" s="1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6"/>
      <c r="O692" s="6"/>
      <c r="P692" s="2"/>
      <c r="Q692" s="2"/>
      <c r="R692" s="2"/>
      <c r="S692" s="2"/>
      <c r="T692" s="2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ht="13.5" customHeight="1">
      <c r="A693" s="1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6"/>
      <c r="O693" s="6"/>
      <c r="P693" s="2"/>
      <c r="Q693" s="2"/>
      <c r="R693" s="2"/>
      <c r="S693" s="2"/>
      <c r="T693" s="2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ht="13.5" customHeight="1">
      <c r="A694" s="1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6"/>
      <c r="O694" s="6"/>
      <c r="P694" s="2"/>
      <c r="Q694" s="2"/>
      <c r="R694" s="2"/>
      <c r="S694" s="2"/>
      <c r="T694" s="2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ht="13.5" customHeight="1">
      <c r="A695" s="1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6"/>
      <c r="O695" s="6"/>
      <c r="P695" s="2"/>
      <c r="Q695" s="2"/>
      <c r="R695" s="2"/>
      <c r="S695" s="2"/>
      <c r="T695" s="2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ht="13.5" customHeight="1">
      <c r="A696" s="1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6"/>
      <c r="O696" s="6"/>
      <c r="P696" s="2"/>
      <c r="Q696" s="2"/>
      <c r="R696" s="2"/>
      <c r="S696" s="2"/>
      <c r="T696" s="2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ht="13.5" customHeight="1">
      <c r="A697" s="1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6"/>
      <c r="O697" s="6"/>
      <c r="P697" s="2"/>
      <c r="Q697" s="2"/>
      <c r="R697" s="2"/>
      <c r="S697" s="2"/>
      <c r="T697" s="2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ht="13.5" customHeight="1">
      <c r="A698" s="1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6"/>
      <c r="O698" s="6"/>
      <c r="P698" s="2"/>
      <c r="Q698" s="2"/>
      <c r="R698" s="2"/>
      <c r="S698" s="2"/>
      <c r="T698" s="2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ht="13.5" customHeight="1">
      <c r="A699" s="1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6"/>
      <c r="O699" s="6"/>
      <c r="P699" s="2"/>
      <c r="Q699" s="2"/>
      <c r="R699" s="2"/>
      <c r="S699" s="2"/>
      <c r="T699" s="2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ht="13.5" customHeight="1">
      <c r="A700" s="1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6"/>
      <c r="O700" s="6"/>
      <c r="P700" s="2"/>
      <c r="Q700" s="2"/>
      <c r="R700" s="2"/>
      <c r="S700" s="2"/>
      <c r="T700" s="2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ht="13.5" customHeight="1">
      <c r="A701" s="1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6"/>
      <c r="O701" s="6"/>
      <c r="P701" s="2"/>
      <c r="Q701" s="2"/>
      <c r="R701" s="2"/>
      <c r="S701" s="2"/>
      <c r="T701" s="2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ht="13.5" customHeight="1">
      <c r="A702" s="1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6"/>
      <c r="O702" s="6"/>
      <c r="P702" s="2"/>
      <c r="Q702" s="2"/>
      <c r="R702" s="2"/>
      <c r="S702" s="2"/>
      <c r="T702" s="2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ht="13.5" customHeight="1">
      <c r="A703" s="1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6"/>
      <c r="O703" s="6"/>
      <c r="P703" s="2"/>
      <c r="Q703" s="2"/>
      <c r="R703" s="2"/>
      <c r="S703" s="2"/>
      <c r="T703" s="2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ht="13.5" customHeight="1">
      <c r="A704" s="1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6"/>
      <c r="O704" s="6"/>
      <c r="P704" s="2"/>
      <c r="Q704" s="2"/>
      <c r="R704" s="2"/>
      <c r="S704" s="2"/>
      <c r="T704" s="2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ht="13.5" customHeight="1">
      <c r="A705" s="1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6"/>
      <c r="O705" s="6"/>
      <c r="P705" s="2"/>
      <c r="Q705" s="2"/>
      <c r="R705" s="2"/>
      <c r="S705" s="2"/>
      <c r="T705" s="2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ht="13.5" customHeight="1">
      <c r="A706" s="1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6"/>
      <c r="O706" s="6"/>
      <c r="P706" s="2"/>
      <c r="Q706" s="2"/>
      <c r="R706" s="2"/>
      <c r="S706" s="2"/>
      <c r="T706" s="2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ht="13.5" customHeight="1">
      <c r="A707" s="1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6"/>
      <c r="O707" s="6"/>
      <c r="P707" s="2"/>
      <c r="Q707" s="2"/>
      <c r="R707" s="2"/>
      <c r="S707" s="2"/>
      <c r="T707" s="2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ht="13.5" customHeight="1">
      <c r="A708" s="1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6"/>
      <c r="O708" s="6"/>
      <c r="P708" s="2"/>
      <c r="Q708" s="2"/>
      <c r="R708" s="2"/>
      <c r="S708" s="2"/>
      <c r="T708" s="2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ht="13.5" customHeight="1">
      <c r="A709" s="1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6"/>
      <c r="O709" s="6"/>
      <c r="P709" s="2"/>
      <c r="Q709" s="2"/>
      <c r="R709" s="2"/>
      <c r="S709" s="2"/>
      <c r="T709" s="2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ht="13.5" customHeight="1">
      <c r="A710" s="1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6"/>
      <c r="O710" s="6"/>
      <c r="P710" s="2"/>
      <c r="Q710" s="2"/>
      <c r="R710" s="2"/>
      <c r="S710" s="2"/>
      <c r="T710" s="2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ht="13.5" customHeight="1">
      <c r="A711" s="1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6"/>
      <c r="O711" s="6"/>
      <c r="P711" s="2"/>
      <c r="Q711" s="2"/>
      <c r="R711" s="2"/>
      <c r="S711" s="2"/>
      <c r="T711" s="2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ht="13.5" customHeight="1">
      <c r="A712" s="1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6"/>
      <c r="O712" s="6"/>
      <c r="P712" s="2"/>
      <c r="Q712" s="2"/>
      <c r="R712" s="2"/>
      <c r="S712" s="2"/>
      <c r="T712" s="2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ht="13.5" customHeight="1">
      <c r="A713" s="1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6"/>
      <c r="O713" s="6"/>
      <c r="P713" s="2"/>
      <c r="Q713" s="2"/>
      <c r="R713" s="2"/>
      <c r="S713" s="2"/>
      <c r="T713" s="2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ht="13.5" customHeight="1">
      <c r="A714" s="1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6"/>
      <c r="O714" s="6"/>
      <c r="P714" s="2"/>
      <c r="Q714" s="2"/>
      <c r="R714" s="2"/>
      <c r="S714" s="2"/>
      <c r="T714" s="2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ht="13.5" customHeight="1">
      <c r="A715" s="1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6"/>
      <c r="O715" s="6"/>
      <c r="P715" s="2"/>
      <c r="Q715" s="2"/>
      <c r="R715" s="2"/>
      <c r="S715" s="2"/>
      <c r="T715" s="2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ht="13.5" customHeight="1">
      <c r="A716" s="1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6"/>
      <c r="O716" s="6"/>
      <c r="P716" s="2"/>
      <c r="Q716" s="2"/>
      <c r="R716" s="2"/>
      <c r="S716" s="2"/>
      <c r="T716" s="2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ht="13.5" customHeight="1">
      <c r="A717" s="1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6"/>
      <c r="O717" s="6"/>
      <c r="P717" s="2"/>
      <c r="Q717" s="2"/>
      <c r="R717" s="2"/>
      <c r="S717" s="2"/>
      <c r="T717" s="2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ht="13.5" customHeight="1">
      <c r="A718" s="1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6"/>
      <c r="O718" s="6"/>
      <c r="P718" s="2"/>
      <c r="Q718" s="2"/>
      <c r="R718" s="2"/>
      <c r="S718" s="2"/>
      <c r="T718" s="2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ht="13.5" customHeight="1">
      <c r="A719" s="1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6"/>
      <c r="O719" s="6"/>
      <c r="P719" s="2"/>
      <c r="Q719" s="2"/>
      <c r="R719" s="2"/>
      <c r="S719" s="2"/>
      <c r="T719" s="2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ht="13.5" customHeight="1">
      <c r="A720" s="1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6"/>
      <c r="O720" s="6"/>
      <c r="P720" s="2"/>
      <c r="Q720" s="2"/>
      <c r="R720" s="2"/>
      <c r="S720" s="2"/>
      <c r="T720" s="2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ht="13.5" customHeight="1">
      <c r="A721" s="1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6"/>
      <c r="O721" s="6"/>
      <c r="P721" s="2"/>
      <c r="Q721" s="2"/>
      <c r="R721" s="2"/>
      <c r="S721" s="2"/>
      <c r="T721" s="2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ht="13.5" customHeight="1">
      <c r="A722" s="1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6"/>
      <c r="O722" s="6"/>
      <c r="P722" s="2"/>
      <c r="Q722" s="2"/>
      <c r="R722" s="2"/>
      <c r="S722" s="2"/>
      <c r="T722" s="2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ht="13.5" customHeight="1">
      <c r="A723" s="1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6"/>
      <c r="O723" s="6"/>
      <c r="P723" s="2"/>
      <c r="Q723" s="2"/>
      <c r="R723" s="2"/>
      <c r="S723" s="2"/>
      <c r="T723" s="2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ht="13.5" customHeight="1">
      <c r="A724" s="1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6"/>
      <c r="O724" s="6"/>
      <c r="P724" s="2"/>
      <c r="Q724" s="2"/>
      <c r="R724" s="2"/>
      <c r="S724" s="2"/>
      <c r="T724" s="2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ht="13.5" customHeight="1">
      <c r="A725" s="1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6"/>
      <c r="O725" s="6"/>
      <c r="P725" s="2"/>
      <c r="Q725" s="2"/>
      <c r="R725" s="2"/>
      <c r="S725" s="2"/>
      <c r="T725" s="2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ht="13.5" customHeight="1">
      <c r="A726" s="1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6"/>
      <c r="O726" s="6"/>
      <c r="P726" s="2"/>
      <c r="Q726" s="2"/>
      <c r="R726" s="2"/>
      <c r="S726" s="2"/>
      <c r="T726" s="2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ht="13.5" customHeight="1">
      <c r="A727" s="1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6"/>
      <c r="O727" s="6"/>
      <c r="P727" s="2"/>
      <c r="Q727" s="2"/>
      <c r="R727" s="2"/>
      <c r="S727" s="2"/>
      <c r="T727" s="2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ht="13.5" customHeight="1">
      <c r="A728" s="1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6"/>
      <c r="O728" s="6"/>
      <c r="P728" s="2"/>
      <c r="Q728" s="2"/>
      <c r="R728" s="2"/>
      <c r="S728" s="2"/>
      <c r="T728" s="2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ht="13.5" customHeight="1">
      <c r="A729" s="1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6"/>
      <c r="O729" s="6"/>
      <c r="P729" s="2"/>
      <c r="Q729" s="2"/>
      <c r="R729" s="2"/>
      <c r="S729" s="2"/>
      <c r="T729" s="2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ht="13.5" customHeight="1">
      <c r="A730" s="1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6"/>
      <c r="O730" s="6"/>
      <c r="P730" s="2"/>
      <c r="Q730" s="2"/>
      <c r="R730" s="2"/>
      <c r="S730" s="2"/>
      <c r="T730" s="2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ht="13.5" customHeight="1">
      <c r="A731" s="1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6"/>
      <c r="O731" s="6"/>
      <c r="P731" s="2"/>
      <c r="Q731" s="2"/>
      <c r="R731" s="2"/>
      <c r="S731" s="2"/>
      <c r="T731" s="2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ht="13.5" customHeight="1">
      <c r="A732" s="1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6"/>
      <c r="O732" s="6"/>
      <c r="P732" s="2"/>
      <c r="Q732" s="2"/>
      <c r="R732" s="2"/>
      <c r="S732" s="2"/>
      <c r="T732" s="2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ht="13.5" customHeight="1">
      <c r="A733" s="1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6"/>
      <c r="O733" s="6"/>
      <c r="P733" s="2"/>
      <c r="Q733" s="2"/>
      <c r="R733" s="2"/>
      <c r="S733" s="2"/>
      <c r="T733" s="2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ht="13.5" customHeight="1">
      <c r="A734" s="1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6"/>
      <c r="O734" s="6"/>
      <c r="P734" s="2"/>
      <c r="Q734" s="2"/>
      <c r="R734" s="2"/>
      <c r="S734" s="2"/>
      <c r="T734" s="2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ht="13.5" customHeight="1">
      <c r="A735" s="1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6"/>
      <c r="O735" s="6"/>
      <c r="P735" s="2"/>
      <c r="Q735" s="2"/>
      <c r="R735" s="2"/>
      <c r="S735" s="2"/>
      <c r="T735" s="2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ht="13.5" customHeight="1">
      <c r="A736" s="1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6"/>
      <c r="O736" s="6"/>
      <c r="P736" s="2"/>
      <c r="Q736" s="2"/>
      <c r="R736" s="2"/>
      <c r="S736" s="2"/>
      <c r="T736" s="2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ht="13.5" customHeight="1">
      <c r="A737" s="1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6"/>
      <c r="O737" s="6"/>
      <c r="P737" s="2"/>
      <c r="Q737" s="2"/>
      <c r="R737" s="2"/>
      <c r="S737" s="2"/>
      <c r="T737" s="2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ht="13.5" customHeight="1">
      <c r="A738" s="1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6"/>
      <c r="O738" s="6"/>
      <c r="P738" s="2"/>
      <c r="Q738" s="2"/>
      <c r="R738" s="2"/>
      <c r="S738" s="2"/>
      <c r="T738" s="2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ht="13.5" customHeight="1">
      <c r="A739" s="1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6"/>
      <c r="O739" s="6"/>
      <c r="P739" s="2"/>
      <c r="Q739" s="2"/>
      <c r="R739" s="2"/>
      <c r="S739" s="2"/>
      <c r="T739" s="2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ht="13.5" customHeight="1">
      <c r="A740" s="1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6"/>
      <c r="O740" s="6"/>
      <c r="P740" s="2"/>
      <c r="Q740" s="2"/>
      <c r="R740" s="2"/>
      <c r="S740" s="2"/>
      <c r="T740" s="2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ht="13.5" customHeight="1">
      <c r="A741" s="1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6"/>
      <c r="O741" s="6"/>
      <c r="P741" s="2"/>
      <c r="Q741" s="2"/>
      <c r="R741" s="2"/>
      <c r="S741" s="2"/>
      <c r="T741" s="2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ht="13.5" customHeight="1">
      <c r="A742" s="1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6"/>
      <c r="O742" s="6"/>
      <c r="P742" s="2"/>
      <c r="Q742" s="2"/>
      <c r="R742" s="2"/>
      <c r="S742" s="2"/>
      <c r="T742" s="2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ht="13.5" customHeight="1">
      <c r="A743" s="1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6"/>
      <c r="O743" s="6"/>
      <c r="P743" s="2"/>
      <c r="Q743" s="2"/>
      <c r="R743" s="2"/>
      <c r="S743" s="2"/>
      <c r="T743" s="2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ht="13.5" customHeight="1">
      <c r="A744" s="1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6"/>
      <c r="O744" s="6"/>
      <c r="P744" s="2"/>
      <c r="Q744" s="2"/>
      <c r="R744" s="2"/>
      <c r="S744" s="2"/>
      <c r="T744" s="2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ht="13.5" customHeight="1">
      <c r="A745" s="1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6"/>
      <c r="O745" s="6"/>
      <c r="P745" s="2"/>
      <c r="Q745" s="2"/>
      <c r="R745" s="2"/>
      <c r="S745" s="2"/>
      <c r="T745" s="2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ht="13.5" customHeight="1">
      <c r="A746" s="1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6"/>
      <c r="O746" s="6"/>
      <c r="P746" s="2"/>
      <c r="Q746" s="2"/>
      <c r="R746" s="2"/>
      <c r="S746" s="2"/>
      <c r="T746" s="2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ht="13.5" customHeight="1">
      <c r="A747" s="1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6"/>
      <c r="O747" s="6"/>
      <c r="P747" s="2"/>
      <c r="Q747" s="2"/>
      <c r="R747" s="2"/>
      <c r="S747" s="2"/>
      <c r="T747" s="2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ht="13.5" customHeight="1">
      <c r="A748" s="1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6"/>
      <c r="O748" s="6"/>
      <c r="P748" s="2"/>
      <c r="Q748" s="2"/>
      <c r="R748" s="2"/>
      <c r="S748" s="2"/>
      <c r="T748" s="2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ht="13.5" customHeight="1">
      <c r="A749" s="1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6"/>
      <c r="O749" s="6"/>
      <c r="P749" s="2"/>
      <c r="Q749" s="2"/>
      <c r="R749" s="2"/>
      <c r="S749" s="2"/>
      <c r="T749" s="2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ht="13.5" customHeight="1">
      <c r="A750" s="1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6"/>
      <c r="O750" s="6"/>
      <c r="P750" s="2"/>
      <c r="Q750" s="2"/>
      <c r="R750" s="2"/>
      <c r="S750" s="2"/>
      <c r="T750" s="2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ht="13.5" customHeight="1">
      <c r="A751" s="1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6"/>
      <c r="O751" s="6"/>
      <c r="P751" s="2"/>
      <c r="Q751" s="2"/>
      <c r="R751" s="2"/>
      <c r="S751" s="2"/>
      <c r="T751" s="2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ht="13.5" customHeight="1">
      <c r="A752" s="1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6"/>
      <c r="O752" s="6"/>
      <c r="P752" s="2"/>
      <c r="Q752" s="2"/>
      <c r="R752" s="2"/>
      <c r="S752" s="2"/>
      <c r="T752" s="2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ht="13.5" customHeight="1">
      <c r="A753" s="1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6"/>
      <c r="O753" s="6"/>
      <c r="P753" s="2"/>
      <c r="Q753" s="2"/>
      <c r="R753" s="2"/>
      <c r="S753" s="2"/>
      <c r="T753" s="2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ht="13.5" customHeight="1">
      <c r="A754" s="1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6"/>
      <c r="O754" s="6"/>
      <c r="P754" s="2"/>
      <c r="Q754" s="2"/>
      <c r="R754" s="2"/>
      <c r="S754" s="2"/>
      <c r="T754" s="2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ht="13.5" customHeight="1">
      <c r="A755" s="1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6"/>
      <c r="O755" s="6"/>
      <c r="P755" s="2"/>
      <c r="Q755" s="2"/>
      <c r="R755" s="2"/>
      <c r="S755" s="2"/>
      <c r="T755" s="2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ht="13.5" customHeight="1">
      <c r="A756" s="1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6"/>
      <c r="O756" s="6"/>
      <c r="P756" s="2"/>
      <c r="Q756" s="2"/>
      <c r="R756" s="2"/>
      <c r="S756" s="2"/>
      <c r="T756" s="2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ht="13.5" customHeight="1">
      <c r="A757" s="1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6"/>
      <c r="O757" s="6"/>
      <c r="P757" s="2"/>
      <c r="Q757" s="2"/>
      <c r="R757" s="2"/>
      <c r="S757" s="2"/>
      <c r="T757" s="2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30" ht="13.5" customHeight="1">
      <c r="A758" s="1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6"/>
      <c r="O758" s="6"/>
      <c r="P758" s="2"/>
      <c r="Q758" s="2"/>
      <c r="R758" s="2"/>
      <c r="S758" s="2"/>
      <c r="T758" s="2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ht="13.5" customHeight="1">
      <c r="A759" s="1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6"/>
      <c r="O759" s="6"/>
      <c r="P759" s="2"/>
      <c r="Q759" s="2"/>
      <c r="R759" s="2"/>
      <c r="S759" s="2"/>
      <c r="T759" s="2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1:30" ht="13.5" customHeight="1">
      <c r="A760" s="1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6"/>
      <c r="O760" s="6"/>
      <c r="P760" s="2"/>
      <c r="Q760" s="2"/>
      <c r="R760" s="2"/>
      <c r="S760" s="2"/>
      <c r="T760" s="2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ht="13.5" customHeight="1">
      <c r="A761" s="1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6"/>
      <c r="O761" s="6"/>
      <c r="P761" s="2"/>
      <c r="Q761" s="2"/>
      <c r="R761" s="2"/>
      <c r="S761" s="2"/>
      <c r="T761" s="2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1:30" ht="13.5" customHeight="1">
      <c r="A762" s="1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6"/>
      <c r="O762" s="6"/>
      <c r="P762" s="2"/>
      <c r="Q762" s="2"/>
      <c r="R762" s="2"/>
      <c r="S762" s="2"/>
      <c r="T762" s="2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ht="13.5" customHeight="1">
      <c r="A763" s="1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6"/>
      <c r="O763" s="6"/>
      <c r="P763" s="2"/>
      <c r="Q763" s="2"/>
      <c r="R763" s="2"/>
      <c r="S763" s="2"/>
      <c r="T763" s="2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1:30" ht="13.5" customHeight="1">
      <c r="A764" s="1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6"/>
      <c r="O764" s="6"/>
      <c r="P764" s="2"/>
      <c r="Q764" s="2"/>
      <c r="R764" s="2"/>
      <c r="S764" s="2"/>
      <c r="T764" s="2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ht="13.5" customHeight="1">
      <c r="A765" s="1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6"/>
      <c r="O765" s="6"/>
      <c r="P765" s="2"/>
      <c r="Q765" s="2"/>
      <c r="R765" s="2"/>
      <c r="S765" s="2"/>
      <c r="T765" s="2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1:30" ht="13.5" customHeight="1">
      <c r="A766" s="1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6"/>
      <c r="O766" s="6"/>
      <c r="P766" s="2"/>
      <c r="Q766" s="2"/>
      <c r="R766" s="2"/>
      <c r="S766" s="2"/>
      <c r="T766" s="2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ht="13.5" customHeight="1">
      <c r="A767" s="1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6"/>
      <c r="O767" s="6"/>
      <c r="P767" s="2"/>
      <c r="Q767" s="2"/>
      <c r="R767" s="2"/>
      <c r="S767" s="2"/>
      <c r="T767" s="2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1:30" ht="13.5" customHeight="1">
      <c r="A768" s="1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6"/>
      <c r="O768" s="6"/>
      <c r="P768" s="2"/>
      <c r="Q768" s="2"/>
      <c r="R768" s="2"/>
      <c r="S768" s="2"/>
      <c r="T768" s="2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ht="13.5" customHeight="1">
      <c r="A769" s="1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6"/>
      <c r="O769" s="6"/>
      <c r="P769" s="2"/>
      <c r="Q769" s="2"/>
      <c r="R769" s="2"/>
      <c r="S769" s="2"/>
      <c r="T769" s="2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1:30" ht="13.5" customHeight="1">
      <c r="A770" s="1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6"/>
      <c r="O770" s="6"/>
      <c r="P770" s="2"/>
      <c r="Q770" s="2"/>
      <c r="R770" s="2"/>
      <c r="S770" s="2"/>
      <c r="T770" s="2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ht="13.5" customHeight="1">
      <c r="A771" s="1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6"/>
      <c r="O771" s="6"/>
      <c r="P771" s="2"/>
      <c r="Q771" s="2"/>
      <c r="R771" s="2"/>
      <c r="S771" s="2"/>
      <c r="T771" s="2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13.5" customHeight="1">
      <c r="A772" s="1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6"/>
      <c r="O772" s="6"/>
      <c r="P772" s="2"/>
      <c r="Q772" s="2"/>
      <c r="R772" s="2"/>
      <c r="S772" s="2"/>
      <c r="T772" s="2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13.5" customHeight="1">
      <c r="A773" s="1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6"/>
      <c r="O773" s="6"/>
      <c r="P773" s="2"/>
      <c r="Q773" s="2"/>
      <c r="R773" s="2"/>
      <c r="S773" s="2"/>
      <c r="T773" s="2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13.5" customHeight="1">
      <c r="A774" s="1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6"/>
      <c r="O774" s="6"/>
      <c r="P774" s="2"/>
      <c r="Q774" s="2"/>
      <c r="R774" s="2"/>
      <c r="S774" s="2"/>
      <c r="T774" s="2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13.5" customHeight="1">
      <c r="A775" s="1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6"/>
      <c r="O775" s="6"/>
      <c r="P775" s="2"/>
      <c r="Q775" s="2"/>
      <c r="R775" s="2"/>
      <c r="S775" s="2"/>
      <c r="T775" s="2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13.5" customHeight="1">
      <c r="A776" s="1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6"/>
      <c r="O776" s="6"/>
      <c r="P776" s="2"/>
      <c r="Q776" s="2"/>
      <c r="R776" s="2"/>
      <c r="S776" s="2"/>
      <c r="T776" s="2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13.5" customHeight="1">
      <c r="A777" s="1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6"/>
      <c r="O777" s="6"/>
      <c r="P777" s="2"/>
      <c r="Q777" s="2"/>
      <c r="R777" s="2"/>
      <c r="S777" s="2"/>
      <c r="T777" s="2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13.5" customHeight="1">
      <c r="A778" s="1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6"/>
      <c r="O778" s="6"/>
      <c r="P778" s="2"/>
      <c r="Q778" s="2"/>
      <c r="R778" s="2"/>
      <c r="S778" s="2"/>
      <c r="T778" s="2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13.5" customHeight="1">
      <c r="A779" s="1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6"/>
      <c r="O779" s="6"/>
      <c r="P779" s="2"/>
      <c r="Q779" s="2"/>
      <c r="R779" s="2"/>
      <c r="S779" s="2"/>
      <c r="T779" s="2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13.5" customHeight="1">
      <c r="A780" s="1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6"/>
      <c r="O780" s="6"/>
      <c r="P780" s="2"/>
      <c r="Q780" s="2"/>
      <c r="R780" s="2"/>
      <c r="S780" s="2"/>
      <c r="T780" s="2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13.5" customHeight="1">
      <c r="A781" s="1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6"/>
      <c r="O781" s="6"/>
      <c r="P781" s="2"/>
      <c r="Q781" s="2"/>
      <c r="R781" s="2"/>
      <c r="S781" s="2"/>
      <c r="T781" s="2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13.5" customHeight="1">
      <c r="A782" s="1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6"/>
      <c r="O782" s="6"/>
      <c r="P782" s="2"/>
      <c r="Q782" s="2"/>
      <c r="R782" s="2"/>
      <c r="S782" s="2"/>
      <c r="T782" s="2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13.5" customHeight="1">
      <c r="A783" s="1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6"/>
      <c r="O783" s="6"/>
      <c r="P783" s="2"/>
      <c r="Q783" s="2"/>
      <c r="R783" s="2"/>
      <c r="S783" s="2"/>
      <c r="T783" s="2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13.5" customHeight="1">
      <c r="A784" s="1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6"/>
      <c r="O784" s="6"/>
      <c r="P784" s="2"/>
      <c r="Q784" s="2"/>
      <c r="R784" s="2"/>
      <c r="S784" s="2"/>
      <c r="T784" s="2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13.5" customHeight="1">
      <c r="A785" s="1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6"/>
      <c r="O785" s="6"/>
      <c r="P785" s="2"/>
      <c r="Q785" s="2"/>
      <c r="R785" s="2"/>
      <c r="S785" s="2"/>
      <c r="T785" s="2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13.5" customHeight="1">
      <c r="A786" s="1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6"/>
      <c r="O786" s="6"/>
      <c r="P786" s="2"/>
      <c r="Q786" s="2"/>
      <c r="R786" s="2"/>
      <c r="S786" s="2"/>
      <c r="T786" s="2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13.5" customHeight="1">
      <c r="A787" s="1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6"/>
      <c r="O787" s="6"/>
      <c r="P787" s="2"/>
      <c r="Q787" s="2"/>
      <c r="R787" s="2"/>
      <c r="S787" s="2"/>
      <c r="T787" s="2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13.5" customHeight="1">
      <c r="A788" s="1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6"/>
      <c r="O788" s="6"/>
      <c r="P788" s="2"/>
      <c r="Q788" s="2"/>
      <c r="R788" s="2"/>
      <c r="S788" s="2"/>
      <c r="T788" s="2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13.5" customHeight="1">
      <c r="A789" s="1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6"/>
      <c r="O789" s="6"/>
      <c r="P789" s="2"/>
      <c r="Q789" s="2"/>
      <c r="R789" s="2"/>
      <c r="S789" s="2"/>
      <c r="T789" s="2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13.5" customHeight="1">
      <c r="A790" s="1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6"/>
      <c r="O790" s="6"/>
      <c r="P790" s="2"/>
      <c r="Q790" s="2"/>
      <c r="R790" s="2"/>
      <c r="S790" s="2"/>
      <c r="T790" s="2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13.5" customHeight="1">
      <c r="A791" s="1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6"/>
      <c r="O791" s="6"/>
      <c r="P791" s="2"/>
      <c r="Q791" s="2"/>
      <c r="R791" s="2"/>
      <c r="S791" s="2"/>
      <c r="T791" s="2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13.5" customHeight="1">
      <c r="A792" s="1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6"/>
      <c r="O792" s="6"/>
      <c r="P792" s="2"/>
      <c r="Q792" s="2"/>
      <c r="R792" s="2"/>
      <c r="S792" s="2"/>
      <c r="T792" s="2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13.5" customHeight="1">
      <c r="A793" s="1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6"/>
      <c r="O793" s="6"/>
      <c r="P793" s="2"/>
      <c r="Q793" s="2"/>
      <c r="R793" s="2"/>
      <c r="S793" s="2"/>
      <c r="T793" s="2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13.5" customHeight="1">
      <c r="A794" s="1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6"/>
      <c r="O794" s="6"/>
      <c r="P794" s="2"/>
      <c r="Q794" s="2"/>
      <c r="R794" s="2"/>
      <c r="S794" s="2"/>
      <c r="T794" s="2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13.5" customHeight="1">
      <c r="A795" s="1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6"/>
      <c r="O795" s="6"/>
      <c r="P795" s="2"/>
      <c r="Q795" s="2"/>
      <c r="R795" s="2"/>
      <c r="S795" s="2"/>
      <c r="T795" s="2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13.5" customHeight="1">
      <c r="A796" s="1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6"/>
      <c r="O796" s="6"/>
      <c r="P796" s="2"/>
      <c r="Q796" s="2"/>
      <c r="R796" s="2"/>
      <c r="S796" s="2"/>
      <c r="T796" s="2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13.5" customHeight="1">
      <c r="A797" s="1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6"/>
      <c r="O797" s="6"/>
      <c r="P797" s="2"/>
      <c r="Q797" s="2"/>
      <c r="R797" s="2"/>
      <c r="S797" s="2"/>
      <c r="T797" s="2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13.5" customHeight="1">
      <c r="A798" s="1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6"/>
      <c r="O798" s="6"/>
      <c r="P798" s="2"/>
      <c r="Q798" s="2"/>
      <c r="R798" s="2"/>
      <c r="S798" s="2"/>
      <c r="T798" s="2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13.5" customHeight="1">
      <c r="A799" s="1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6"/>
      <c r="O799" s="6"/>
      <c r="P799" s="2"/>
      <c r="Q799" s="2"/>
      <c r="R799" s="2"/>
      <c r="S799" s="2"/>
      <c r="T799" s="2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13.5" customHeight="1">
      <c r="A800" s="1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6"/>
      <c r="O800" s="6"/>
      <c r="P800" s="2"/>
      <c r="Q800" s="2"/>
      <c r="R800" s="2"/>
      <c r="S800" s="2"/>
      <c r="T800" s="2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13.5" customHeight="1">
      <c r="A801" s="1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6"/>
      <c r="O801" s="6"/>
      <c r="P801" s="2"/>
      <c r="Q801" s="2"/>
      <c r="R801" s="2"/>
      <c r="S801" s="2"/>
      <c r="T801" s="2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13.5" customHeight="1">
      <c r="A802" s="1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6"/>
      <c r="O802" s="6"/>
      <c r="P802" s="2"/>
      <c r="Q802" s="2"/>
      <c r="R802" s="2"/>
      <c r="S802" s="2"/>
      <c r="T802" s="2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13.5" customHeight="1">
      <c r="A803" s="1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6"/>
      <c r="O803" s="6"/>
      <c r="P803" s="2"/>
      <c r="Q803" s="2"/>
      <c r="R803" s="2"/>
      <c r="S803" s="2"/>
      <c r="T803" s="2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13.5" customHeight="1">
      <c r="A804" s="1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6"/>
      <c r="O804" s="6"/>
      <c r="P804" s="2"/>
      <c r="Q804" s="2"/>
      <c r="R804" s="2"/>
      <c r="S804" s="2"/>
      <c r="T804" s="2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13.5" customHeight="1">
      <c r="A805" s="1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6"/>
      <c r="O805" s="6"/>
      <c r="P805" s="2"/>
      <c r="Q805" s="2"/>
      <c r="R805" s="2"/>
      <c r="S805" s="2"/>
      <c r="T805" s="2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13.5" customHeight="1">
      <c r="A806" s="1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6"/>
      <c r="O806" s="6"/>
      <c r="P806" s="2"/>
      <c r="Q806" s="2"/>
      <c r="R806" s="2"/>
      <c r="S806" s="2"/>
      <c r="T806" s="2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13.5" customHeight="1">
      <c r="A807" s="1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6"/>
      <c r="O807" s="6"/>
      <c r="P807" s="2"/>
      <c r="Q807" s="2"/>
      <c r="R807" s="2"/>
      <c r="S807" s="2"/>
      <c r="T807" s="2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13.5" customHeight="1">
      <c r="A808" s="1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6"/>
      <c r="O808" s="6"/>
      <c r="P808" s="2"/>
      <c r="Q808" s="2"/>
      <c r="R808" s="2"/>
      <c r="S808" s="2"/>
      <c r="T808" s="2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13.5" customHeight="1">
      <c r="A809" s="1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6"/>
      <c r="O809" s="6"/>
      <c r="P809" s="2"/>
      <c r="Q809" s="2"/>
      <c r="R809" s="2"/>
      <c r="S809" s="2"/>
      <c r="T809" s="2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13.5" customHeight="1">
      <c r="A810" s="1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6"/>
      <c r="O810" s="6"/>
      <c r="P810" s="2"/>
      <c r="Q810" s="2"/>
      <c r="R810" s="2"/>
      <c r="S810" s="2"/>
      <c r="T810" s="2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13.5" customHeight="1">
      <c r="A811" s="1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6"/>
      <c r="O811" s="6"/>
      <c r="P811" s="2"/>
      <c r="Q811" s="2"/>
      <c r="R811" s="2"/>
      <c r="S811" s="2"/>
      <c r="T811" s="2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13.5" customHeight="1">
      <c r="A812" s="1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6"/>
      <c r="O812" s="6"/>
      <c r="P812" s="2"/>
      <c r="Q812" s="2"/>
      <c r="R812" s="2"/>
      <c r="S812" s="2"/>
      <c r="T812" s="2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13.5" customHeight="1">
      <c r="A813" s="1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6"/>
      <c r="O813" s="6"/>
      <c r="P813" s="2"/>
      <c r="Q813" s="2"/>
      <c r="R813" s="2"/>
      <c r="S813" s="2"/>
      <c r="T813" s="2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13.5" customHeight="1">
      <c r="A814" s="1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6"/>
      <c r="O814" s="6"/>
      <c r="P814" s="2"/>
      <c r="Q814" s="2"/>
      <c r="R814" s="2"/>
      <c r="S814" s="2"/>
      <c r="T814" s="2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13.5" customHeight="1">
      <c r="A815" s="1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6"/>
      <c r="O815" s="6"/>
      <c r="P815" s="2"/>
      <c r="Q815" s="2"/>
      <c r="R815" s="2"/>
      <c r="S815" s="2"/>
      <c r="T815" s="2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13.5" customHeight="1">
      <c r="A816" s="1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6"/>
      <c r="O816" s="6"/>
      <c r="P816" s="2"/>
      <c r="Q816" s="2"/>
      <c r="R816" s="2"/>
      <c r="S816" s="2"/>
      <c r="T816" s="2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13.5" customHeight="1">
      <c r="A817" s="1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6"/>
      <c r="O817" s="6"/>
      <c r="P817" s="2"/>
      <c r="Q817" s="2"/>
      <c r="R817" s="2"/>
      <c r="S817" s="2"/>
      <c r="T817" s="2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13.5" customHeight="1">
      <c r="A818" s="1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6"/>
      <c r="O818" s="6"/>
      <c r="P818" s="2"/>
      <c r="Q818" s="2"/>
      <c r="R818" s="2"/>
      <c r="S818" s="2"/>
      <c r="T818" s="2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13.5" customHeight="1">
      <c r="A819" s="1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6"/>
      <c r="O819" s="6"/>
      <c r="P819" s="2"/>
      <c r="Q819" s="2"/>
      <c r="R819" s="2"/>
      <c r="S819" s="2"/>
      <c r="T819" s="2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13.5" customHeight="1">
      <c r="A820" s="1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6"/>
      <c r="O820" s="6"/>
      <c r="P820" s="2"/>
      <c r="Q820" s="2"/>
      <c r="R820" s="2"/>
      <c r="S820" s="2"/>
      <c r="T820" s="2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13.5" customHeight="1">
      <c r="A821" s="1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6"/>
      <c r="O821" s="6"/>
      <c r="P821" s="2"/>
      <c r="Q821" s="2"/>
      <c r="R821" s="2"/>
      <c r="S821" s="2"/>
      <c r="T821" s="2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13.5" customHeight="1">
      <c r="A822" s="1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6"/>
      <c r="O822" s="6"/>
      <c r="P822" s="2"/>
      <c r="Q822" s="2"/>
      <c r="R822" s="2"/>
      <c r="S822" s="2"/>
      <c r="T822" s="2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13.5" customHeight="1">
      <c r="A823" s="1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6"/>
      <c r="O823" s="6"/>
      <c r="P823" s="2"/>
      <c r="Q823" s="2"/>
      <c r="R823" s="2"/>
      <c r="S823" s="2"/>
      <c r="T823" s="2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13.5" customHeight="1">
      <c r="A824" s="1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6"/>
      <c r="O824" s="6"/>
      <c r="P824" s="2"/>
      <c r="Q824" s="2"/>
      <c r="R824" s="2"/>
      <c r="S824" s="2"/>
      <c r="T824" s="2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13.5" customHeight="1">
      <c r="A825" s="1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6"/>
      <c r="O825" s="6"/>
      <c r="P825" s="2"/>
      <c r="Q825" s="2"/>
      <c r="R825" s="2"/>
      <c r="S825" s="2"/>
      <c r="T825" s="2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13.5" customHeight="1">
      <c r="A826" s="1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6"/>
      <c r="O826" s="6"/>
      <c r="P826" s="2"/>
      <c r="Q826" s="2"/>
      <c r="R826" s="2"/>
      <c r="S826" s="2"/>
      <c r="T826" s="2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13.5" customHeight="1">
      <c r="A827" s="1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6"/>
      <c r="O827" s="6"/>
      <c r="P827" s="2"/>
      <c r="Q827" s="2"/>
      <c r="R827" s="2"/>
      <c r="S827" s="2"/>
      <c r="T827" s="2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13.5" customHeight="1">
      <c r="A828" s="1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6"/>
      <c r="O828" s="6"/>
      <c r="P828" s="2"/>
      <c r="Q828" s="2"/>
      <c r="R828" s="2"/>
      <c r="S828" s="2"/>
      <c r="T828" s="2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13.5" customHeight="1">
      <c r="A829" s="1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6"/>
      <c r="O829" s="6"/>
      <c r="P829" s="2"/>
      <c r="Q829" s="2"/>
      <c r="R829" s="2"/>
      <c r="S829" s="2"/>
      <c r="T829" s="2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13.5" customHeight="1">
      <c r="A830" s="1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6"/>
      <c r="O830" s="6"/>
      <c r="P830" s="2"/>
      <c r="Q830" s="2"/>
      <c r="R830" s="2"/>
      <c r="S830" s="2"/>
      <c r="T830" s="2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13.5" customHeight="1">
      <c r="A831" s="1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6"/>
      <c r="O831" s="6"/>
      <c r="P831" s="2"/>
      <c r="Q831" s="2"/>
      <c r="R831" s="2"/>
      <c r="S831" s="2"/>
      <c r="T831" s="2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13.5" customHeight="1">
      <c r="A832" s="1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6"/>
      <c r="O832" s="6"/>
      <c r="P832" s="2"/>
      <c r="Q832" s="2"/>
      <c r="R832" s="2"/>
      <c r="S832" s="2"/>
      <c r="T832" s="2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13.5" customHeight="1">
      <c r="A833" s="1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6"/>
      <c r="O833" s="6"/>
      <c r="P833" s="2"/>
      <c r="Q833" s="2"/>
      <c r="R833" s="2"/>
      <c r="S833" s="2"/>
      <c r="T833" s="2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13.5" customHeight="1">
      <c r="A834" s="1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6"/>
      <c r="O834" s="6"/>
      <c r="P834" s="2"/>
      <c r="Q834" s="2"/>
      <c r="R834" s="2"/>
      <c r="S834" s="2"/>
      <c r="T834" s="2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13.5" customHeight="1">
      <c r="A835" s="1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6"/>
      <c r="O835" s="6"/>
      <c r="P835" s="2"/>
      <c r="Q835" s="2"/>
      <c r="R835" s="2"/>
      <c r="S835" s="2"/>
      <c r="T835" s="2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13.5" customHeight="1">
      <c r="A836" s="1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6"/>
      <c r="O836" s="6"/>
      <c r="P836" s="2"/>
      <c r="Q836" s="2"/>
      <c r="R836" s="2"/>
      <c r="S836" s="2"/>
      <c r="T836" s="2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13.5" customHeight="1">
      <c r="A837" s="1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6"/>
      <c r="O837" s="6"/>
      <c r="P837" s="2"/>
      <c r="Q837" s="2"/>
      <c r="R837" s="2"/>
      <c r="S837" s="2"/>
      <c r="T837" s="2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13.5" customHeight="1">
      <c r="A838" s="1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6"/>
      <c r="O838" s="6"/>
      <c r="P838" s="2"/>
      <c r="Q838" s="2"/>
      <c r="R838" s="2"/>
      <c r="S838" s="2"/>
      <c r="T838" s="2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13.5" customHeight="1">
      <c r="A839" s="1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6"/>
      <c r="O839" s="6"/>
      <c r="P839" s="2"/>
      <c r="Q839" s="2"/>
      <c r="R839" s="2"/>
      <c r="S839" s="2"/>
      <c r="T839" s="2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13.5" customHeight="1">
      <c r="A840" s="1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6"/>
      <c r="O840" s="6"/>
      <c r="P840" s="2"/>
      <c r="Q840" s="2"/>
      <c r="R840" s="2"/>
      <c r="S840" s="2"/>
      <c r="T840" s="2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13.5" customHeight="1">
      <c r="A841" s="1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6"/>
      <c r="O841" s="6"/>
      <c r="P841" s="2"/>
      <c r="Q841" s="2"/>
      <c r="R841" s="2"/>
      <c r="S841" s="2"/>
      <c r="T841" s="2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13.5" customHeight="1">
      <c r="A842" s="1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6"/>
      <c r="O842" s="6"/>
      <c r="P842" s="2"/>
      <c r="Q842" s="2"/>
      <c r="R842" s="2"/>
      <c r="S842" s="2"/>
      <c r="T842" s="2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13.5" customHeight="1">
      <c r="A843" s="1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6"/>
      <c r="O843" s="6"/>
      <c r="P843" s="2"/>
      <c r="Q843" s="2"/>
      <c r="R843" s="2"/>
      <c r="S843" s="2"/>
      <c r="T843" s="2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13.5" customHeight="1">
      <c r="A844" s="1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6"/>
      <c r="O844" s="6"/>
      <c r="P844" s="2"/>
      <c r="Q844" s="2"/>
      <c r="R844" s="2"/>
      <c r="S844" s="2"/>
      <c r="T844" s="2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13.5" customHeight="1">
      <c r="A845" s="1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6"/>
      <c r="O845" s="6"/>
      <c r="P845" s="2"/>
      <c r="Q845" s="2"/>
      <c r="R845" s="2"/>
      <c r="S845" s="2"/>
      <c r="T845" s="2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13.5" customHeight="1">
      <c r="A846" s="1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6"/>
      <c r="O846" s="6"/>
      <c r="P846" s="2"/>
      <c r="Q846" s="2"/>
      <c r="R846" s="2"/>
      <c r="S846" s="2"/>
      <c r="T846" s="2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13.5" customHeight="1">
      <c r="A847" s="1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6"/>
      <c r="O847" s="6"/>
      <c r="P847" s="2"/>
      <c r="Q847" s="2"/>
      <c r="R847" s="2"/>
      <c r="S847" s="2"/>
      <c r="T847" s="2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13.5" customHeight="1">
      <c r="A848" s="1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6"/>
      <c r="O848" s="6"/>
      <c r="P848" s="2"/>
      <c r="Q848" s="2"/>
      <c r="R848" s="2"/>
      <c r="S848" s="2"/>
      <c r="T848" s="2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13.5" customHeight="1">
      <c r="A849" s="1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6"/>
      <c r="O849" s="6"/>
      <c r="P849" s="2"/>
      <c r="Q849" s="2"/>
      <c r="R849" s="2"/>
      <c r="S849" s="2"/>
      <c r="T849" s="2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13.5" customHeight="1">
      <c r="A850" s="1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6"/>
      <c r="O850" s="6"/>
      <c r="P850" s="2"/>
      <c r="Q850" s="2"/>
      <c r="R850" s="2"/>
      <c r="S850" s="2"/>
      <c r="T850" s="2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13.5" customHeight="1">
      <c r="A851" s="1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6"/>
      <c r="O851" s="6"/>
      <c r="P851" s="2"/>
      <c r="Q851" s="2"/>
      <c r="R851" s="2"/>
      <c r="S851" s="2"/>
      <c r="T851" s="2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13.5" customHeight="1">
      <c r="A852" s="1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6"/>
      <c r="O852" s="6"/>
      <c r="P852" s="2"/>
      <c r="Q852" s="2"/>
      <c r="R852" s="2"/>
      <c r="S852" s="2"/>
      <c r="T852" s="2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13.5" customHeight="1">
      <c r="A853" s="1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6"/>
      <c r="O853" s="6"/>
      <c r="P853" s="2"/>
      <c r="Q853" s="2"/>
      <c r="R853" s="2"/>
      <c r="S853" s="2"/>
      <c r="T853" s="2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13.5" customHeight="1">
      <c r="A854" s="1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6"/>
      <c r="O854" s="6"/>
      <c r="P854" s="2"/>
      <c r="Q854" s="2"/>
      <c r="R854" s="2"/>
      <c r="S854" s="2"/>
      <c r="T854" s="2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13.5" customHeight="1">
      <c r="A855" s="1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6"/>
      <c r="O855" s="6"/>
      <c r="P855" s="2"/>
      <c r="Q855" s="2"/>
      <c r="R855" s="2"/>
      <c r="S855" s="2"/>
      <c r="T855" s="2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13.5" customHeight="1">
      <c r="A856" s="1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6"/>
      <c r="O856" s="6"/>
      <c r="P856" s="2"/>
      <c r="Q856" s="2"/>
      <c r="R856" s="2"/>
      <c r="S856" s="2"/>
      <c r="T856" s="2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ht="13.5" customHeight="1">
      <c r="A857" s="1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6"/>
      <c r="O857" s="6"/>
      <c r="P857" s="2"/>
      <c r="Q857" s="2"/>
      <c r="R857" s="2"/>
      <c r="S857" s="2"/>
      <c r="T857" s="2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1:30" ht="13.5" customHeight="1">
      <c r="A858" s="1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6"/>
      <c r="O858" s="6"/>
      <c r="P858" s="2"/>
      <c r="Q858" s="2"/>
      <c r="R858" s="2"/>
      <c r="S858" s="2"/>
      <c r="T858" s="2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ht="13.5" customHeight="1">
      <c r="A859" s="1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6"/>
      <c r="O859" s="6"/>
      <c r="P859" s="2"/>
      <c r="Q859" s="2"/>
      <c r="R859" s="2"/>
      <c r="S859" s="2"/>
      <c r="T859" s="2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1:30" ht="13.5" customHeight="1">
      <c r="A860" s="1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6"/>
      <c r="O860" s="6"/>
      <c r="P860" s="2"/>
      <c r="Q860" s="2"/>
      <c r="R860" s="2"/>
      <c r="S860" s="2"/>
      <c r="T860" s="2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ht="13.5" customHeight="1">
      <c r="A861" s="1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6"/>
      <c r="O861" s="6"/>
      <c r="P861" s="2"/>
      <c r="Q861" s="2"/>
      <c r="R861" s="2"/>
      <c r="S861" s="2"/>
      <c r="T861" s="2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1:30" ht="13.5" customHeight="1">
      <c r="A862" s="1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6"/>
      <c r="O862" s="6"/>
      <c r="P862" s="2"/>
      <c r="Q862" s="2"/>
      <c r="R862" s="2"/>
      <c r="S862" s="2"/>
      <c r="T862" s="2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ht="13.5" customHeight="1">
      <c r="A863" s="1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6"/>
      <c r="O863" s="6"/>
      <c r="P863" s="2"/>
      <c r="Q863" s="2"/>
      <c r="R863" s="2"/>
      <c r="S863" s="2"/>
      <c r="T863" s="2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1:30" ht="13.5" customHeight="1">
      <c r="A864" s="1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6"/>
      <c r="O864" s="6"/>
      <c r="P864" s="2"/>
      <c r="Q864" s="2"/>
      <c r="R864" s="2"/>
      <c r="S864" s="2"/>
      <c r="T864" s="2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ht="13.5" customHeight="1">
      <c r="A865" s="1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6"/>
      <c r="O865" s="6"/>
      <c r="P865" s="2"/>
      <c r="Q865" s="2"/>
      <c r="R865" s="2"/>
      <c r="S865" s="2"/>
      <c r="T865" s="2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1:30" ht="13.5" customHeight="1">
      <c r="A866" s="1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6"/>
      <c r="O866" s="6"/>
      <c r="P866" s="2"/>
      <c r="Q866" s="2"/>
      <c r="R866" s="2"/>
      <c r="S866" s="2"/>
      <c r="T866" s="2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ht="13.5" customHeight="1">
      <c r="A867" s="1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6"/>
      <c r="O867" s="6"/>
      <c r="P867" s="2"/>
      <c r="Q867" s="2"/>
      <c r="R867" s="2"/>
      <c r="S867" s="2"/>
      <c r="T867" s="2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1:30" ht="13.5" customHeight="1">
      <c r="A868" s="1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6"/>
      <c r="O868" s="6"/>
      <c r="P868" s="2"/>
      <c r="Q868" s="2"/>
      <c r="R868" s="2"/>
      <c r="S868" s="2"/>
      <c r="T868" s="2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ht="13.5" customHeight="1">
      <c r="A869" s="1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6"/>
      <c r="O869" s="6"/>
      <c r="P869" s="2"/>
      <c r="Q869" s="2"/>
      <c r="R869" s="2"/>
      <c r="S869" s="2"/>
      <c r="T869" s="2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1:30" ht="13.5" customHeight="1">
      <c r="A870" s="1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6"/>
      <c r="O870" s="6"/>
      <c r="P870" s="2"/>
      <c r="Q870" s="2"/>
      <c r="R870" s="2"/>
      <c r="S870" s="2"/>
      <c r="T870" s="2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ht="13.5" customHeight="1">
      <c r="A871" s="1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6"/>
      <c r="O871" s="6"/>
      <c r="P871" s="2"/>
      <c r="Q871" s="2"/>
      <c r="R871" s="2"/>
      <c r="S871" s="2"/>
      <c r="T871" s="2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1:30" ht="13.5" customHeight="1">
      <c r="A872" s="1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6"/>
      <c r="O872" s="6"/>
      <c r="P872" s="2"/>
      <c r="Q872" s="2"/>
      <c r="R872" s="2"/>
      <c r="S872" s="2"/>
      <c r="T872" s="2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ht="13.5" customHeight="1">
      <c r="A873" s="1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6"/>
      <c r="O873" s="6"/>
      <c r="P873" s="2"/>
      <c r="Q873" s="2"/>
      <c r="R873" s="2"/>
      <c r="S873" s="2"/>
      <c r="T873" s="2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1:30" ht="13.5" customHeight="1">
      <c r="A874" s="1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6"/>
      <c r="O874" s="6"/>
      <c r="P874" s="2"/>
      <c r="Q874" s="2"/>
      <c r="R874" s="2"/>
      <c r="S874" s="2"/>
      <c r="T874" s="2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ht="13.5" customHeight="1">
      <c r="A875" s="1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6"/>
      <c r="O875" s="6"/>
      <c r="P875" s="2"/>
      <c r="Q875" s="2"/>
      <c r="R875" s="2"/>
      <c r="S875" s="2"/>
      <c r="T875" s="2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1:30" ht="13.5" customHeight="1">
      <c r="A876" s="1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6"/>
      <c r="O876" s="6"/>
      <c r="P876" s="2"/>
      <c r="Q876" s="2"/>
      <c r="R876" s="2"/>
      <c r="S876" s="2"/>
      <c r="T876" s="2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ht="13.5" customHeight="1">
      <c r="A877" s="1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6"/>
      <c r="O877" s="6"/>
      <c r="P877" s="2"/>
      <c r="Q877" s="2"/>
      <c r="R877" s="2"/>
      <c r="S877" s="2"/>
      <c r="T877" s="2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1:30" ht="13.5" customHeight="1">
      <c r="A878" s="1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6"/>
      <c r="O878" s="6"/>
      <c r="P878" s="2"/>
      <c r="Q878" s="2"/>
      <c r="R878" s="2"/>
      <c r="S878" s="2"/>
      <c r="T878" s="2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ht="13.5" customHeight="1">
      <c r="A879" s="1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6"/>
      <c r="O879" s="6"/>
      <c r="P879" s="2"/>
      <c r="Q879" s="2"/>
      <c r="R879" s="2"/>
      <c r="S879" s="2"/>
      <c r="T879" s="2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1:30" ht="13.5" customHeight="1">
      <c r="A880" s="1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6"/>
      <c r="O880" s="6"/>
      <c r="P880" s="2"/>
      <c r="Q880" s="2"/>
      <c r="R880" s="2"/>
      <c r="S880" s="2"/>
      <c r="T880" s="2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ht="13.5" customHeight="1">
      <c r="A881" s="1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6"/>
      <c r="O881" s="6"/>
      <c r="P881" s="2"/>
      <c r="Q881" s="2"/>
      <c r="R881" s="2"/>
      <c r="S881" s="2"/>
      <c r="T881" s="2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1:30" ht="13.5" customHeight="1">
      <c r="A882" s="1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6"/>
      <c r="O882" s="6"/>
      <c r="P882" s="2"/>
      <c r="Q882" s="2"/>
      <c r="R882" s="2"/>
      <c r="S882" s="2"/>
      <c r="T882" s="2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ht="13.5" customHeight="1">
      <c r="A883" s="1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6"/>
      <c r="O883" s="6"/>
      <c r="P883" s="2"/>
      <c r="Q883" s="2"/>
      <c r="R883" s="2"/>
      <c r="S883" s="2"/>
      <c r="T883" s="2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ht="13.5" customHeight="1">
      <c r="A884" s="1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6"/>
      <c r="O884" s="6"/>
      <c r="P884" s="2"/>
      <c r="Q884" s="2"/>
      <c r="R884" s="2"/>
      <c r="S884" s="2"/>
      <c r="T884" s="2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ht="13.5" customHeight="1">
      <c r="A885" s="1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6"/>
      <c r="O885" s="6"/>
      <c r="P885" s="2"/>
      <c r="Q885" s="2"/>
      <c r="R885" s="2"/>
      <c r="S885" s="2"/>
      <c r="T885" s="2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1:30" ht="13.5" customHeight="1">
      <c r="A886" s="1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6"/>
      <c r="O886" s="6"/>
      <c r="P886" s="2"/>
      <c r="Q886" s="2"/>
      <c r="R886" s="2"/>
      <c r="S886" s="2"/>
      <c r="T886" s="2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ht="13.5" customHeight="1">
      <c r="A887" s="1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6"/>
      <c r="O887" s="6"/>
      <c r="P887" s="2"/>
      <c r="Q887" s="2"/>
      <c r="R887" s="2"/>
      <c r="S887" s="2"/>
      <c r="T887" s="2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1:30" ht="13.5" customHeight="1">
      <c r="A888" s="1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6"/>
      <c r="O888" s="6"/>
      <c r="P888" s="2"/>
      <c r="Q888" s="2"/>
      <c r="R888" s="2"/>
      <c r="S888" s="2"/>
      <c r="T888" s="2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ht="13.5" customHeight="1">
      <c r="A889" s="1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6"/>
      <c r="O889" s="6"/>
      <c r="P889" s="2"/>
      <c r="Q889" s="2"/>
      <c r="R889" s="2"/>
      <c r="S889" s="2"/>
      <c r="T889" s="2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1:30" ht="13.5" customHeight="1">
      <c r="A890" s="1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6"/>
      <c r="O890" s="6"/>
      <c r="P890" s="2"/>
      <c r="Q890" s="2"/>
      <c r="R890" s="2"/>
      <c r="S890" s="2"/>
      <c r="T890" s="2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ht="13.5" customHeight="1">
      <c r="A891" s="1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6"/>
      <c r="O891" s="6"/>
      <c r="P891" s="2"/>
      <c r="Q891" s="2"/>
      <c r="R891" s="2"/>
      <c r="S891" s="2"/>
      <c r="T891" s="2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1:30" ht="13.5" customHeight="1">
      <c r="A892" s="1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6"/>
      <c r="O892" s="6"/>
      <c r="P892" s="2"/>
      <c r="Q892" s="2"/>
      <c r="R892" s="2"/>
      <c r="S892" s="2"/>
      <c r="T892" s="2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1:30" ht="13.5" customHeight="1">
      <c r="A893" s="1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6"/>
      <c r="O893" s="6"/>
      <c r="P893" s="2"/>
      <c r="Q893" s="2"/>
      <c r="R893" s="2"/>
      <c r="S893" s="2"/>
      <c r="T893" s="2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spans="1:30" ht="13.5" customHeight="1">
      <c r="A894" s="1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6"/>
      <c r="O894" s="6"/>
      <c r="P894" s="2"/>
      <c r="Q894" s="2"/>
      <c r="R894" s="2"/>
      <c r="S894" s="2"/>
      <c r="T894" s="2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1:30" ht="13.5" customHeight="1">
      <c r="A895" s="1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6"/>
      <c r="O895" s="6"/>
      <c r="P895" s="2"/>
      <c r="Q895" s="2"/>
      <c r="R895" s="2"/>
      <c r="S895" s="2"/>
      <c r="T895" s="2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spans="1:30" ht="13.5" customHeight="1">
      <c r="A896" s="1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6"/>
      <c r="O896" s="6"/>
      <c r="P896" s="2"/>
      <c r="Q896" s="2"/>
      <c r="R896" s="2"/>
      <c r="S896" s="2"/>
      <c r="T896" s="2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1:30" ht="13.5" customHeight="1">
      <c r="A897" s="1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6"/>
      <c r="O897" s="6"/>
      <c r="P897" s="2"/>
      <c r="Q897" s="2"/>
      <c r="R897" s="2"/>
      <c r="S897" s="2"/>
      <c r="T897" s="2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spans="1:30" ht="13.5" customHeight="1">
      <c r="A898" s="1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6"/>
      <c r="O898" s="6"/>
      <c r="P898" s="2"/>
      <c r="Q898" s="2"/>
      <c r="R898" s="2"/>
      <c r="S898" s="2"/>
      <c r="T898" s="2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1:30" ht="13.5" customHeight="1">
      <c r="A899" s="1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6"/>
      <c r="O899" s="6"/>
      <c r="P899" s="2"/>
      <c r="Q899" s="2"/>
      <c r="R899" s="2"/>
      <c r="S899" s="2"/>
      <c r="T899" s="2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spans="1:30" ht="13.5" customHeight="1">
      <c r="A900" s="1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6"/>
      <c r="O900" s="6"/>
      <c r="P900" s="2"/>
      <c r="Q900" s="2"/>
      <c r="R900" s="2"/>
      <c r="S900" s="2"/>
      <c r="T900" s="2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1:30" ht="13.5" customHeight="1">
      <c r="A901" s="1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6"/>
      <c r="O901" s="6"/>
      <c r="P901" s="2"/>
      <c r="Q901" s="2"/>
      <c r="R901" s="2"/>
      <c r="S901" s="2"/>
      <c r="T901" s="2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spans="1:30" ht="13.5" customHeight="1">
      <c r="A902" s="1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6"/>
      <c r="O902" s="6"/>
      <c r="P902" s="2"/>
      <c r="Q902" s="2"/>
      <c r="R902" s="2"/>
      <c r="S902" s="2"/>
      <c r="T902" s="2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1:30" ht="13.5" customHeight="1">
      <c r="A903" s="1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6"/>
      <c r="O903" s="6"/>
      <c r="P903" s="2"/>
      <c r="Q903" s="2"/>
      <c r="R903" s="2"/>
      <c r="S903" s="2"/>
      <c r="T903" s="2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spans="1:30" ht="13.5" customHeight="1">
      <c r="A904" s="1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6"/>
      <c r="O904" s="6"/>
      <c r="P904" s="2"/>
      <c r="Q904" s="2"/>
      <c r="R904" s="2"/>
      <c r="S904" s="2"/>
      <c r="T904" s="2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1:30" ht="13.5" customHeight="1">
      <c r="A905" s="1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6"/>
      <c r="O905" s="6"/>
      <c r="P905" s="2"/>
      <c r="Q905" s="2"/>
      <c r="R905" s="2"/>
      <c r="S905" s="2"/>
      <c r="T905" s="2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spans="1:30" ht="13.5" customHeight="1">
      <c r="A906" s="1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6"/>
      <c r="O906" s="6"/>
      <c r="P906" s="2"/>
      <c r="Q906" s="2"/>
      <c r="R906" s="2"/>
      <c r="S906" s="2"/>
      <c r="T906" s="2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1:30" ht="13.5" customHeight="1">
      <c r="A907" s="1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6"/>
      <c r="O907" s="6"/>
      <c r="P907" s="2"/>
      <c r="Q907" s="2"/>
      <c r="R907" s="2"/>
      <c r="S907" s="2"/>
      <c r="T907" s="2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spans="1:30" ht="13.5" customHeight="1">
      <c r="A908" s="1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6"/>
      <c r="O908" s="6"/>
      <c r="P908" s="2"/>
      <c r="Q908" s="2"/>
      <c r="R908" s="2"/>
      <c r="S908" s="2"/>
      <c r="T908" s="2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1:30" ht="13.5" customHeight="1">
      <c r="A909" s="1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6"/>
      <c r="O909" s="6"/>
      <c r="P909" s="2"/>
      <c r="Q909" s="2"/>
      <c r="R909" s="2"/>
      <c r="S909" s="2"/>
      <c r="T909" s="2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spans="1:30" ht="13.5" customHeight="1">
      <c r="A910" s="1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6"/>
      <c r="O910" s="6"/>
      <c r="P910" s="2"/>
      <c r="Q910" s="2"/>
      <c r="R910" s="2"/>
      <c r="S910" s="2"/>
      <c r="T910" s="2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1:30" ht="13.5" customHeight="1">
      <c r="A911" s="1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6"/>
      <c r="O911" s="6"/>
      <c r="P911" s="2"/>
      <c r="Q911" s="2"/>
      <c r="R911" s="2"/>
      <c r="S911" s="2"/>
      <c r="T911" s="2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spans="1:30" ht="13.5" customHeight="1">
      <c r="A912" s="1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6"/>
      <c r="O912" s="6"/>
      <c r="P912" s="2"/>
      <c r="Q912" s="2"/>
      <c r="R912" s="2"/>
      <c r="S912" s="2"/>
      <c r="T912" s="2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1:30" ht="13.5" customHeight="1">
      <c r="A913" s="1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6"/>
      <c r="O913" s="6"/>
      <c r="P913" s="2"/>
      <c r="Q913" s="2"/>
      <c r="R913" s="2"/>
      <c r="S913" s="2"/>
      <c r="T913" s="2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spans="1:30" ht="13.5" customHeight="1">
      <c r="A914" s="1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6"/>
      <c r="O914" s="6"/>
      <c r="P914" s="2"/>
      <c r="Q914" s="2"/>
      <c r="R914" s="2"/>
      <c r="S914" s="2"/>
      <c r="T914" s="2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1:30" ht="13.5" customHeight="1">
      <c r="A915" s="1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6"/>
      <c r="O915" s="6"/>
      <c r="P915" s="2"/>
      <c r="Q915" s="2"/>
      <c r="R915" s="2"/>
      <c r="S915" s="2"/>
      <c r="T915" s="2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spans="1:30" ht="13.5" customHeight="1">
      <c r="A916" s="1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6"/>
      <c r="O916" s="6"/>
      <c r="P916" s="2"/>
      <c r="Q916" s="2"/>
      <c r="R916" s="2"/>
      <c r="S916" s="2"/>
      <c r="T916" s="2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1:30" ht="13.5" customHeight="1">
      <c r="A917" s="1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6"/>
      <c r="O917" s="6"/>
      <c r="P917" s="2"/>
      <c r="Q917" s="2"/>
      <c r="R917" s="2"/>
      <c r="S917" s="2"/>
      <c r="T917" s="2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spans="1:30" ht="13.5" customHeight="1">
      <c r="A918" s="1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6"/>
      <c r="O918" s="6"/>
      <c r="P918" s="2"/>
      <c r="Q918" s="2"/>
      <c r="R918" s="2"/>
      <c r="S918" s="2"/>
      <c r="T918" s="2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spans="1:30" ht="13.5" customHeight="1">
      <c r="A919" s="1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6"/>
      <c r="O919" s="6"/>
      <c r="P919" s="2"/>
      <c r="Q919" s="2"/>
      <c r="R919" s="2"/>
      <c r="S919" s="2"/>
      <c r="T919" s="2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spans="1:30" ht="13.5" customHeight="1">
      <c r="A920" s="1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6"/>
      <c r="O920" s="6"/>
      <c r="P920" s="2"/>
      <c r="Q920" s="2"/>
      <c r="R920" s="2"/>
      <c r="S920" s="2"/>
      <c r="T920" s="2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spans="1:30" ht="13.5" customHeight="1">
      <c r="A921" s="1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6"/>
      <c r="O921" s="6"/>
      <c r="P921" s="2"/>
      <c r="Q921" s="2"/>
      <c r="R921" s="2"/>
      <c r="S921" s="2"/>
      <c r="T921" s="2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spans="1:30" ht="13.5" customHeight="1">
      <c r="A922" s="1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6"/>
      <c r="O922" s="6"/>
      <c r="P922" s="2"/>
      <c r="Q922" s="2"/>
      <c r="R922" s="2"/>
      <c r="S922" s="2"/>
      <c r="T922" s="2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spans="1:30" ht="13.5" customHeight="1">
      <c r="A923" s="1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6"/>
      <c r="O923" s="6"/>
      <c r="P923" s="2"/>
      <c r="Q923" s="2"/>
      <c r="R923" s="2"/>
      <c r="S923" s="2"/>
      <c r="T923" s="2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spans="1:30" ht="13.5" customHeight="1">
      <c r="A924" s="1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6"/>
      <c r="O924" s="6"/>
      <c r="P924" s="2"/>
      <c r="Q924" s="2"/>
      <c r="R924" s="2"/>
      <c r="S924" s="2"/>
      <c r="T924" s="2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spans="1:30" ht="13.5" customHeight="1">
      <c r="A925" s="1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6"/>
      <c r="O925" s="6"/>
      <c r="P925" s="2"/>
      <c r="Q925" s="2"/>
      <c r="R925" s="2"/>
      <c r="S925" s="2"/>
      <c r="T925" s="2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spans="1:30" ht="13.5" customHeight="1">
      <c r="A926" s="1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6"/>
      <c r="O926" s="6"/>
      <c r="P926" s="2"/>
      <c r="Q926" s="2"/>
      <c r="R926" s="2"/>
      <c r="S926" s="2"/>
      <c r="T926" s="2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spans="1:30" ht="13.5" customHeight="1">
      <c r="A927" s="1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6"/>
      <c r="O927" s="6"/>
      <c r="P927" s="2"/>
      <c r="Q927" s="2"/>
      <c r="R927" s="2"/>
      <c r="S927" s="2"/>
      <c r="T927" s="2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spans="1:30" ht="13.5" customHeight="1">
      <c r="A928" s="1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6"/>
      <c r="O928" s="6"/>
      <c r="P928" s="2"/>
      <c r="Q928" s="2"/>
      <c r="R928" s="2"/>
      <c r="S928" s="2"/>
      <c r="T928" s="2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spans="1:30" ht="13.5" customHeight="1">
      <c r="A929" s="1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6"/>
      <c r="O929" s="6"/>
      <c r="P929" s="2"/>
      <c r="Q929" s="2"/>
      <c r="R929" s="2"/>
      <c r="S929" s="2"/>
      <c r="T929" s="2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spans="1:30" ht="13.5" customHeight="1">
      <c r="A930" s="1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6"/>
      <c r="O930" s="6"/>
      <c r="P930" s="2"/>
      <c r="Q930" s="2"/>
      <c r="R930" s="2"/>
      <c r="S930" s="2"/>
      <c r="T930" s="2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spans="1:30" ht="13.5" customHeight="1">
      <c r="A931" s="1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6"/>
      <c r="O931" s="6"/>
      <c r="P931" s="2"/>
      <c r="Q931" s="2"/>
      <c r="R931" s="2"/>
      <c r="S931" s="2"/>
      <c r="T931" s="2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spans="1:30" ht="13.5" customHeight="1">
      <c r="A932" s="1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6"/>
      <c r="O932" s="6"/>
      <c r="P932" s="2"/>
      <c r="Q932" s="2"/>
      <c r="R932" s="2"/>
      <c r="S932" s="2"/>
      <c r="T932" s="2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spans="1:30" ht="13.5" customHeight="1">
      <c r="A933" s="1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6"/>
      <c r="O933" s="6"/>
      <c r="P933" s="2"/>
      <c r="Q933" s="2"/>
      <c r="R933" s="2"/>
      <c r="S933" s="2"/>
      <c r="T933" s="2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spans="1:30" ht="13.5" customHeight="1">
      <c r="A934" s="1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6"/>
      <c r="O934" s="6"/>
      <c r="P934" s="2"/>
      <c r="Q934" s="2"/>
      <c r="R934" s="2"/>
      <c r="S934" s="2"/>
      <c r="T934" s="2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spans="1:30" ht="13.5" customHeight="1">
      <c r="A935" s="1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6"/>
      <c r="O935" s="6"/>
      <c r="P935" s="2"/>
      <c r="Q935" s="2"/>
      <c r="R935" s="2"/>
      <c r="S935" s="2"/>
      <c r="T935" s="2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spans="1:30" ht="13.5" customHeight="1">
      <c r="A936" s="1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6"/>
      <c r="O936" s="6"/>
      <c r="P936" s="2"/>
      <c r="Q936" s="2"/>
      <c r="R936" s="2"/>
      <c r="S936" s="2"/>
      <c r="T936" s="2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spans="1:30" ht="13.5" customHeight="1">
      <c r="A937" s="1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6"/>
      <c r="O937" s="6"/>
      <c r="P937" s="2"/>
      <c r="Q937" s="2"/>
      <c r="R937" s="2"/>
      <c r="S937" s="2"/>
      <c r="T937" s="2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spans="1:30" ht="13.5" customHeight="1">
      <c r="A938" s="1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6"/>
      <c r="O938" s="6"/>
      <c r="P938" s="2"/>
      <c r="Q938" s="2"/>
      <c r="R938" s="2"/>
      <c r="S938" s="2"/>
      <c r="T938" s="2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spans="1:30" ht="13.5" customHeight="1">
      <c r="A939" s="1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6"/>
      <c r="O939" s="6"/>
      <c r="P939" s="2"/>
      <c r="Q939" s="2"/>
      <c r="R939" s="2"/>
      <c r="S939" s="2"/>
      <c r="T939" s="2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spans="1:30" ht="13.5" customHeight="1">
      <c r="A940" s="1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6"/>
      <c r="O940" s="6"/>
      <c r="P940" s="2"/>
      <c r="Q940" s="2"/>
      <c r="R940" s="2"/>
      <c r="S940" s="2"/>
      <c r="T940" s="2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spans="1:30" ht="13.5" customHeight="1">
      <c r="A941" s="1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6"/>
      <c r="O941" s="6"/>
      <c r="P941" s="2"/>
      <c r="Q941" s="2"/>
      <c r="R941" s="2"/>
      <c r="S941" s="2"/>
      <c r="T941" s="2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spans="1:30" ht="13.5" customHeight="1">
      <c r="A942" s="1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6"/>
      <c r="O942" s="6"/>
      <c r="P942" s="2"/>
      <c r="Q942" s="2"/>
      <c r="R942" s="2"/>
      <c r="S942" s="2"/>
      <c r="T942" s="2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spans="1:30" ht="13.5" customHeight="1">
      <c r="A943" s="1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6"/>
      <c r="O943" s="6"/>
      <c r="P943" s="2"/>
      <c r="Q943" s="2"/>
      <c r="R943" s="2"/>
      <c r="S943" s="2"/>
      <c r="T943" s="2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spans="1:30" ht="13.5" customHeight="1">
      <c r="A944" s="1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6"/>
      <c r="O944" s="6"/>
      <c r="P944" s="2"/>
      <c r="Q944" s="2"/>
      <c r="R944" s="2"/>
      <c r="S944" s="2"/>
      <c r="T944" s="2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spans="1:30" ht="13.5" customHeight="1">
      <c r="A945" s="1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6"/>
      <c r="O945" s="6"/>
      <c r="P945" s="2"/>
      <c r="Q945" s="2"/>
      <c r="R945" s="2"/>
      <c r="S945" s="2"/>
      <c r="T945" s="2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spans="1:30" ht="13.5" customHeight="1">
      <c r="A946" s="1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6"/>
      <c r="O946" s="6"/>
      <c r="P946" s="2"/>
      <c r="Q946" s="2"/>
      <c r="R946" s="2"/>
      <c r="S946" s="2"/>
      <c r="T946" s="2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spans="1:30" ht="13.5" customHeight="1">
      <c r="A947" s="1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6"/>
      <c r="O947" s="6"/>
      <c r="P947" s="2"/>
      <c r="Q947" s="2"/>
      <c r="R947" s="2"/>
      <c r="S947" s="2"/>
      <c r="T947" s="2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spans="1:30" ht="13.5" customHeight="1">
      <c r="A948" s="1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6"/>
      <c r="O948" s="6"/>
      <c r="P948" s="2"/>
      <c r="Q948" s="2"/>
      <c r="R948" s="2"/>
      <c r="S948" s="2"/>
      <c r="T948" s="2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spans="1:30" ht="13.5" customHeight="1">
      <c r="A949" s="1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6"/>
      <c r="O949" s="6"/>
      <c r="P949" s="2"/>
      <c r="Q949" s="2"/>
      <c r="R949" s="2"/>
      <c r="S949" s="2"/>
      <c r="T949" s="2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spans="1:30" ht="13.5" customHeight="1">
      <c r="A950" s="1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6"/>
      <c r="O950" s="6"/>
      <c r="P950" s="2"/>
      <c r="Q950" s="2"/>
      <c r="R950" s="2"/>
      <c r="S950" s="2"/>
      <c r="T950" s="2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spans="1:30" ht="13.5" customHeight="1">
      <c r="A951" s="1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6"/>
      <c r="O951" s="6"/>
      <c r="P951" s="2"/>
      <c r="Q951" s="2"/>
      <c r="R951" s="2"/>
      <c r="S951" s="2"/>
      <c r="T951" s="2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spans="1:30" ht="13.5" customHeight="1">
      <c r="A952" s="1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6"/>
      <c r="O952" s="6"/>
      <c r="P952" s="2"/>
      <c r="Q952" s="2"/>
      <c r="R952" s="2"/>
      <c r="S952" s="2"/>
      <c r="T952" s="2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spans="1:30" ht="13.5" customHeight="1">
      <c r="A953" s="1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6"/>
      <c r="O953" s="6"/>
      <c r="P953" s="2"/>
      <c r="Q953" s="2"/>
      <c r="R953" s="2"/>
      <c r="S953" s="2"/>
      <c r="T953" s="2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spans="1:30" ht="13.5" customHeight="1">
      <c r="A954" s="1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6"/>
      <c r="O954" s="6"/>
      <c r="P954" s="2"/>
      <c r="Q954" s="2"/>
      <c r="R954" s="2"/>
      <c r="S954" s="2"/>
      <c r="T954" s="2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spans="1:30" ht="13.5" customHeight="1">
      <c r="A955" s="1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6"/>
      <c r="O955" s="6"/>
      <c r="P955" s="2"/>
      <c r="Q955" s="2"/>
      <c r="R955" s="2"/>
      <c r="S955" s="2"/>
      <c r="T955" s="2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spans="1:30" ht="13.5" customHeight="1">
      <c r="A956" s="1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6"/>
      <c r="O956" s="6"/>
      <c r="P956" s="2"/>
      <c r="Q956" s="2"/>
      <c r="R956" s="2"/>
      <c r="S956" s="2"/>
      <c r="T956" s="2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spans="1:30" ht="13.5" customHeight="1">
      <c r="A957" s="1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6"/>
      <c r="O957" s="6"/>
      <c r="P957" s="2"/>
      <c r="Q957" s="2"/>
      <c r="R957" s="2"/>
      <c r="S957" s="2"/>
      <c r="T957" s="2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spans="1:30" ht="13.5" customHeight="1">
      <c r="A958" s="1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6"/>
      <c r="O958" s="6"/>
      <c r="P958" s="2"/>
      <c r="Q958" s="2"/>
      <c r="R958" s="2"/>
      <c r="S958" s="2"/>
      <c r="T958" s="2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spans="1:30" ht="13.5" customHeight="1">
      <c r="A959" s="1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6"/>
      <c r="O959" s="6"/>
      <c r="P959" s="2"/>
      <c r="Q959" s="2"/>
      <c r="R959" s="2"/>
      <c r="S959" s="2"/>
      <c r="T959" s="2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spans="1:30" ht="13.5" customHeight="1">
      <c r="A960" s="1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6"/>
      <c r="O960" s="6"/>
      <c r="P960" s="2"/>
      <c r="Q960" s="2"/>
      <c r="R960" s="2"/>
      <c r="S960" s="2"/>
      <c r="T960" s="2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spans="1:30" ht="13.5" customHeight="1">
      <c r="A961" s="1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6"/>
      <c r="O961" s="6"/>
      <c r="P961" s="2"/>
      <c r="Q961" s="2"/>
      <c r="R961" s="2"/>
      <c r="S961" s="2"/>
      <c r="T961" s="2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spans="1:30" ht="13.5" customHeight="1">
      <c r="A962" s="1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6"/>
      <c r="O962" s="6"/>
      <c r="P962" s="2"/>
      <c r="Q962" s="2"/>
      <c r="R962" s="2"/>
      <c r="S962" s="2"/>
      <c r="T962" s="2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spans="1:30" ht="13.5" customHeight="1">
      <c r="A963" s="1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6"/>
      <c r="O963" s="6"/>
      <c r="P963" s="2"/>
      <c r="Q963" s="2"/>
      <c r="R963" s="2"/>
      <c r="S963" s="2"/>
      <c r="T963" s="2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spans="1:30" ht="13.5" customHeight="1">
      <c r="A964" s="1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6"/>
      <c r="O964" s="6"/>
      <c r="P964" s="2"/>
      <c r="Q964" s="2"/>
      <c r="R964" s="2"/>
      <c r="S964" s="2"/>
      <c r="T964" s="2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spans="1:30" ht="13.5" customHeight="1">
      <c r="A965" s="1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6"/>
      <c r="O965" s="6"/>
      <c r="P965" s="2"/>
      <c r="Q965" s="2"/>
      <c r="R965" s="2"/>
      <c r="S965" s="2"/>
      <c r="T965" s="2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spans="1:30" ht="13.5" customHeight="1">
      <c r="A966" s="1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6"/>
      <c r="O966" s="6"/>
      <c r="P966" s="2"/>
      <c r="Q966" s="2"/>
      <c r="R966" s="2"/>
      <c r="S966" s="2"/>
      <c r="T966" s="2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spans="1:30" ht="13.5" customHeight="1">
      <c r="A967" s="1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6"/>
      <c r="O967" s="6"/>
      <c r="P967" s="2"/>
      <c r="Q967" s="2"/>
      <c r="R967" s="2"/>
      <c r="S967" s="2"/>
      <c r="T967" s="2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spans="1:30" ht="13.5" customHeight="1">
      <c r="A968" s="1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6"/>
      <c r="O968" s="6"/>
      <c r="P968" s="2"/>
      <c r="Q968" s="2"/>
      <c r="R968" s="2"/>
      <c r="S968" s="2"/>
      <c r="T968" s="2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spans="1:30" ht="13.5" customHeight="1">
      <c r="A969" s="1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6"/>
      <c r="O969" s="6"/>
      <c r="P969" s="2"/>
      <c r="Q969" s="2"/>
      <c r="R969" s="2"/>
      <c r="S969" s="2"/>
      <c r="T969" s="2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spans="1:30" ht="13.5" customHeight="1">
      <c r="A970" s="1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6"/>
      <c r="O970" s="6"/>
      <c r="P970" s="2"/>
      <c r="Q970" s="2"/>
      <c r="R970" s="2"/>
      <c r="S970" s="2"/>
      <c r="T970" s="2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spans="1:30" ht="13.5" customHeight="1">
      <c r="A971" s="1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6"/>
      <c r="O971" s="6"/>
      <c r="P971" s="2"/>
      <c r="Q971" s="2"/>
      <c r="R971" s="2"/>
      <c r="S971" s="2"/>
      <c r="T971" s="2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spans="1:30" ht="13.5" customHeight="1">
      <c r="A972" s="1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6"/>
      <c r="O972" s="6"/>
      <c r="P972" s="2"/>
      <c r="Q972" s="2"/>
      <c r="R972" s="2"/>
      <c r="S972" s="2"/>
      <c r="T972" s="2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spans="1:30" ht="13.5" customHeight="1">
      <c r="A973" s="1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6"/>
      <c r="O973" s="6"/>
      <c r="P973" s="2"/>
      <c r="Q973" s="2"/>
      <c r="R973" s="2"/>
      <c r="S973" s="2"/>
      <c r="T973" s="2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spans="1:30" ht="13.5" customHeight="1">
      <c r="A974" s="1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6"/>
      <c r="O974" s="6"/>
      <c r="P974" s="2"/>
      <c r="Q974" s="2"/>
      <c r="R974" s="2"/>
      <c r="S974" s="2"/>
      <c r="T974" s="2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spans="1:30" ht="13.5" customHeight="1">
      <c r="A975" s="1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6"/>
      <c r="O975" s="6"/>
      <c r="P975" s="2"/>
      <c r="Q975" s="2"/>
      <c r="R975" s="2"/>
      <c r="S975" s="2"/>
      <c r="T975" s="2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spans="1:30" ht="13.5" customHeight="1">
      <c r="A976" s="1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6"/>
      <c r="O976" s="6"/>
      <c r="P976" s="2"/>
      <c r="Q976" s="2"/>
      <c r="R976" s="2"/>
      <c r="S976" s="2"/>
      <c r="T976" s="2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spans="1:30" ht="13.5" customHeight="1">
      <c r="A977" s="1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6"/>
      <c r="O977" s="6"/>
      <c r="P977" s="2"/>
      <c r="Q977" s="2"/>
      <c r="R977" s="2"/>
      <c r="S977" s="2"/>
      <c r="T977" s="2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spans="1:30" ht="13.5" customHeight="1">
      <c r="A978" s="1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6"/>
      <c r="O978" s="6"/>
      <c r="P978" s="2"/>
      <c r="Q978" s="2"/>
      <c r="R978" s="2"/>
      <c r="S978" s="2"/>
      <c r="T978" s="2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spans="1:30" ht="13.5" customHeight="1">
      <c r="A979" s="1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6"/>
      <c r="O979" s="6"/>
      <c r="P979" s="2"/>
      <c r="Q979" s="2"/>
      <c r="R979" s="2"/>
      <c r="S979" s="2"/>
      <c r="T979" s="2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spans="1:30" ht="13.5" customHeight="1">
      <c r="A980" s="1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6"/>
      <c r="O980" s="6"/>
      <c r="P980" s="2"/>
      <c r="Q980" s="2"/>
      <c r="R980" s="2"/>
      <c r="S980" s="2"/>
      <c r="T980" s="2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spans="1:30" ht="13.5" customHeight="1">
      <c r="A981" s="1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6"/>
      <c r="O981" s="6"/>
      <c r="P981" s="2"/>
      <c r="Q981" s="2"/>
      <c r="R981" s="2"/>
      <c r="S981" s="2"/>
      <c r="T981" s="2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spans="1:30" ht="13.5" customHeight="1">
      <c r="A982" s="1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6"/>
      <c r="O982" s="6"/>
      <c r="P982" s="2"/>
      <c r="Q982" s="2"/>
      <c r="R982" s="2"/>
      <c r="S982" s="2"/>
      <c r="T982" s="2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spans="1:30" ht="13.5" customHeight="1">
      <c r="A983" s="1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6"/>
      <c r="O983" s="6"/>
      <c r="P983" s="2"/>
      <c r="Q983" s="2"/>
      <c r="R983" s="2"/>
      <c r="S983" s="2"/>
      <c r="T983" s="2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spans="1:30" ht="13.5" customHeight="1">
      <c r="A984" s="1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6"/>
      <c r="O984" s="6"/>
      <c r="P984" s="2"/>
      <c r="Q984" s="2"/>
      <c r="R984" s="2"/>
      <c r="S984" s="2"/>
      <c r="T984" s="2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spans="1:30" ht="13.5" customHeight="1">
      <c r="A985" s="1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6"/>
      <c r="O985" s="6"/>
      <c r="P985" s="2"/>
      <c r="Q985" s="2"/>
      <c r="R985" s="2"/>
      <c r="S985" s="2"/>
      <c r="T985" s="2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spans="1:30" ht="13.5" customHeight="1">
      <c r="A986" s="1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6"/>
      <c r="O986" s="6"/>
      <c r="P986" s="2"/>
      <c r="Q986" s="2"/>
      <c r="R986" s="2"/>
      <c r="S986" s="2"/>
      <c r="T986" s="2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spans="1:30" ht="13.5" customHeight="1">
      <c r="A987" s="1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6"/>
      <c r="O987" s="6"/>
      <c r="P987" s="2"/>
      <c r="Q987" s="2"/>
      <c r="R987" s="2"/>
      <c r="S987" s="2"/>
      <c r="T987" s="2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spans="1:30" ht="13.5" customHeight="1">
      <c r="A988" s="1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6"/>
      <c r="O988" s="6"/>
      <c r="P988" s="2"/>
      <c r="Q988" s="2"/>
      <c r="R988" s="2"/>
      <c r="S988" s="2"/>
      <c r="T988" s="2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spans="1:30" ht="13.5" customHeight="1">
      <c r="A989" s="1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6"/>
      <c r="O989" s="6"/>
      <c r="P989" s="2"/>
      <c r="Q989" s="2"/>
      <c r="R989" s="2"/>
      <c r="S989" s="2"/>
      <c r="T989" s="2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spans="1:30" ht="13.5" customHeight="1">
      <c r="A990" s="1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6"/>
      <c r="O990" s="6"/>
      <c r="P990" s="2"/>
      <c r="Q990" s="2"/>
      <c r="R990" s="2"/>
      <c r="S990" s="2"/>
      <c r="T990" s="2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spans="1:30" ht="13.5" customHeight="1">
      <c r="A991" s="1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6"/>
      <c r="O991" s="6"/>
      <c r="P991" s="2"/>
      <c r="Q991" s="2"/>
      <c r="R991" s="2"/>
      <c r="S991" s="2"/>
      <c r="T991" s="2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spans="1:30" ht="13.5" customHeight="1">
      <c r="A992" s="1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6"/>
      <c r="O992" s="6"/>
      <c r="P992" s="2"/>
      <c r="Q992" s="2"/>
      <c r="R992" s="2"/>
      <c r="S992" s="2"/>
      <c r="T992" s="2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spans="1:30" ht="13.5" customHeight="1">
      <c r="A993" s="1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6"/>
      <c r="O993" s="6"/>
      <c r="P993" s="2"/>
      <c r="Q993" s="2"/>
      <c r="R993" s="2"/>
      <c r="S993" s="2"/>
      <c r="T993" s="2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spans="1:30" ht="13.5" customHeight="1">
      <c r="A994" s="1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6"/>
      <c r="O994" s="6"/>
      <c r="P994" s="2"/>
      <c r="Q994" s="2"/>
      <c r="R994" s="2"/>
      <c r="S994" s="2"/>
      <c r="T994" s="2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spans="1:30" ht="13.5" customHeight="1">
      <c r="A995" s="1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6"/>
      <c r="O995" s="6"/>
      <c r="P995" s="2"/>
      <c r="Q995" s="2"/>
      <c r="R995" s="2"/>
      <c r="S995" s="2"/>
      <c r="T995" s="2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 spans="1:30" ht="13.5" customHeight="1">
      <c r="A996" s="1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6"/>
      <c r="O996" s="6"/>
      <c r="P996" s="2"/>
      <c r="Q996" s="2"/>
      <c r="R996" s="2"/>
      <c r="S996" s="2"/>
      <c r="T996" s="2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 spans="1:30" ht="13.5" customHeight="1">
      <c r="A997" s="1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6"/>
      <c r="O997" s="6"/>
      <c r="P997" s="2"/>
      <c r="Q997" s="2"/>
      <c r="R997" s="2"/>
      <c r="S997" s="2"/>
      <c r="T997" s="2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 spans="1:30" ht="13.5" customHeight="1">
      <c r="A998" s="1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6"/>
      <c r="O998" s="6"/>
      <c r="P998" s="2"/>
      <c r="Q998" s="2"/>
      <c r="R998" s="2"/>
      <c r="S998" s="2"/>
      <c r="T998" s="2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 spans="1:30" ht="13.5" customHeight="1">
      <c r="A999" s="1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6"/>
      <c r="O999" s="6"/>
      <c r="P999" s="2"/>
      <c r="Q999" s="2"/>
      <c r="R999" s="2"/>
      <c r="S999" s="2"/>
      <c r="T999" s="2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  <row r="1000" spans="1:30" ht="13.5" customHeight="1">
      <c r="A1000" s="1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6"/>
      <c r="O1000" s="6"/>
      <c r="P1000" s="2"/>
      <c r="Q1000" s="2"/>
      <c r="R1000" s="2"/>
      <c r="S1000" s="2"/>
      <c r="T1000" s="2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</row>
    <row r="1001" spans="1:30" ht="13.5" customHeight="1">
      <c r="A1001" s="11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6"/>
      <c r="O1001" s="6"/>
      <c r="P1001" s="2"/>
      <c r="Q1001" s="2"/>
      <c r="R1001" s="2"/>
      <c r="S1001" s="2"/>
      <c r="T1001" s="2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</row>
    <row r="1002" spans="1:30" ht="13.5" customHeight="1">
      <c r="A1002" s="11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6"/>
      <c r="O1002" s="6"/>
      <c r="P1002" s="2"/>
      <c r="Q1002" s="2"/>
      <c r="R1002" s="2"/>
      <c r="S1002" s="2"/>
      <c r="T1002" s="2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</row>
  </sheetData>
  <sheetProtection sheet="1" selectLockedCells="1"/>
  <mergeCells count="8">
    <mergeCell ref="E7:L7"/>
    <mergeCell ref="A1:B2"/>
    <mergeCell ref="C1:C2"/>
    <mergeCell ref="A5:B5"/>
    <mergeCell ref="C5:L5"/>
    <mergeCell ref="A7:D7"/>
    <mergeCell ref="K3:L3"/>
    <mergeCell ref="D2:K2"/>
  </mergeCells>
  <phoneticPr fontId="18"/>
  <conditionalFormatting sqref="D8 F8">
    <cfRule type="expression" dxfId="13" priority="3" stopIfTrue="1">
      <formula>LEN(TRIM(D8))&gt;0</formula>
    </cfRule>
  </conditionalFormatting>
  <conditionalFormatting sqref="D11:D20 L11:L20">
    <cfRule type="expression" dxfId="12" priority="2" stopIfTrue="1">
      <formula>LEN(TRIM(D11))&gt;0</formula>
    </cfRule>
  </conditionalFormatting>
  <conditionalFormatting sqref="H11:H20">
    <cfRule type="expression" dxfId="11" priority="1" stopIfTrue="1">
      <formula>LEN(TRIM(H11))&gt;0</formula>
    </cfRule>
  </conditionalFormatting>
  <dataValidations count="5">
    <dataValidation type="list" allowBlank="1" sqref="J11:J20" xr:uid="{8A375751-18CD-4988-8AB8-A19D1F55B5E9}">
      <formula1>$T$24:$T$38</formula1>
    </dataValidation>
    <dataValidation type="list" allowBlank="1" sqref="G11:G20" xr:uid="{414F50EE-44E8-43FE-9EC8-CEE05BDF95E1}">
      <formula1>$S$24:$S$29</formula1>
    </dataValidation>
    <dataValidation type="list" allowBlank="1" sqref="C11:C20" xr:uid="{87441B8F-0631-46CC-8C66-4988C5AD4C29}">
      <formula1>$Q$24:$Q$83</formula1>
    </dataValidation>
    <dataValidation type="list" allowBlank="1" sqref="B11:B20" xr:uid="{D231CDE1-F754-43F4-8F5D-A483110155ED}">
      <formula1>$P$24:$P$26</formula1>
    </dataValidation>
    <dataValidation type="list" allowBlank="1" showInputMessage="1" sqref="F11:F20" xr:uid="{EC61E56D-A718-4CF4-9787-89AFF5265127}">
      <formula1>$R$24:$R$46</formula1>
    </dataValidation>
  </dataValidations>
  <pageMargins left="0.24" right="0.15748031496062992" top="0.99" bottom="0.19685039370078741" header="0" footer="0"/>
  <pageSetup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8CFEA-C544-458B-8FF0-44D598C305BC}">
  <sheetPr>
    <tabColor rgb="FFFFFF00"/>
  </sheetPr>
  <dimension ref="A1:AD1002"/>
  <sheetViews>
    <sheetView showGridLines="0" view="pageBreakPreview" zoomScale="85" zoomScaleNormal="85" workbookViewId="0">
      <selection activeCell="F13" sqref="F13"/>
    </sheetView>
  </sheetViews>
  <sheetFormatPr defaultColWidth="12.625" defaultRowHeight="15" customHeight="1"/>
  <cols>
    <col min="1" max="1" width="6.25" customWidth="1"/>
    <col min="2" max="2" width="12.5" customWidth="1"/>
    <col min="3" max="3" width="15.375" customWidth="1"/>
    <col min="4" max="4" width="6.5" customWidth="1"/>
    <col min="5" max="5" width="13.25" customWidth="1"/>
    <col min="6" max="6" width="36.375" customWidth="1"/>
    <col min="7" max="7" width="14" customWidth="1"/>
    <col min="8" max="8" width="13.875" customWidth="1"/>
    <col min="9" max="9" width="16" customWidth="1"/>
    <col min="10" max="10" width="13.375" customWidth="1"/>
    <col min="11" max="11" width="15.5" customWidth="1"/>
    <col min="12" max="12" width="16.875" customWidth="1"/>
    <col min="13" max="14" width="11.75" customWidth="1"/>
    <col min="15" max="15" width="11.75" hidden="1" customWidth="1"/>
    <col min="16" max="16" width="13.75" hidden="1" customWidth="1"/>
    <col min="17" max="17" width="17.25" hidden="1" customWidth="1"/>
    <col min="18" max="18" width="7.75" hidden="1" customWidth="1"/>
    <col min="19" max="19" width="20.75" hidden="1" customWidth="1"/>
    <col min="20" max="20" width="11.75" hidden="1" customWidth="1"/>
    <col min="21" max="30" width="8" customWidth="1"/>
  </cols>
  <sheetData>
    <row r="1" spans="1:30" ht="13.5" customHeight="1">
      <c r="A1" s="74" t="s">
        <v>0</v>
      </c>
      <c r="B1" s="57"/>
      <c r="C1" s="60"/>
      <c r="D1" s="21"/>
      <c r="E1" s="21"/>
      <c r="F1" s="21"/>
      <c r="G1" s="21"/>
      <c r="H1" s="21"/>
      <c r="I1" s="21"/>
      <c r="J1" s="21"/>
      <c r="K1" s="21"/>
      <c r="L1" s="1"/>
      <c r="M1" s="1"/>
      <c r="N1" s="1"/>
      <c r="O1" s="2"/>
      <c r="P1" s="2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17.25" customHeight="1">
      <c r="A2" s="58"/>
      <c r="B2" s="59"/>
      <c r="C2" s="61"/>
      <c r="D2" s="77" t="s">
        <v>504</v>
      </c>
      <c r="E2" s="62"/>
      <c r="F2" s="62"/>
      <c r="G2" s="62"/>
      <c r="H2" s="62"/>
      <c r="I2" s="62"/>
      <c r="J2" s="62"/>
      <c r="K2" s="22"/>
      <c r="L2" s="4"/>
      <c r="M2" s="4"/>
      <c r="N2" s="4"/>
      <c r="O2" s="4"/>
      <c r="P2" s="4"/>
      <c r="Q2" s="4"/>
      <c r="R2" s="4"/>
      <c r="S2" s="2"/>
      <c r="T2" s="2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13.5" customHeight="1">
      <c r="A3" s="23" t="s">
        <v>528</v>
      </c>
      <c r="B3" s="23"/>
      <c r="C3" s="23"/>
      <c r="D3" s="23"/>
      <c r="E3" s="23"/>
      <c r="F3" s="23"/>
      <c r="G3" s="23"/>
      <c r="H3" s="23"/>
      <c r="I3" s="23"/>
      <c r="J3" s="71" t="s">
        <v>520</v>
      </c>
      <c r="K3" s="71"/>
      <c r="L3" s="3"/>
      <c r="M3" s="6"/>
      <c r="N3" s="6"/>
      <c r="O3" s="2"/>
      <c r="P3" s="2"/>
      <c r="Q3" s="2"/>
      <c r="R3" s="2"/>
      <c r="S3" s="2"/>
      <c r="T3" s="2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5.25" customHeight="1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3"/>
      <c r="M4" s="6"/>
      <c r="N4" s="6"/>
      <c r="O4" s="2"/>
      <c r="P4" s="2"/>
      <c r="Q4" s="2"/>
      <c r="R4" s="2"/>
      <c r="S4" s="2"/>
      <c r="T4" s="2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33" customHeight="1">
      <c r="A5" s="64" t="s">
        <v>1</v>
      </c>
      <c r="B5" s="65"/>
      <c r="C5" s="82"/>
      <c r="D5" s="83"/>
      <c r="E5" s="83"/>
      <c r="F5" s="83"/>
      <c r="G5" s="83"/>
      <c r="H5" s="83"/>
      <c r="I5" s="83"/>
      <c r="J5" s="83"/>
      <c r="K5" s="84"/>
      <c r="L5" s="7"/>
      <c r="M5" s="6"/>
      <c r="N5" s="6"/>
      <c r="O5" s="2"/>
      <c r="P5" s="2"/>
      <c r="Q5" s="2"/>
      <c r="R5" s="2"/>
      <c r="S5" s="2"/>
      <c r="T5" s="2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4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3"/>
      <c r="M6" s="6"/>
      <c r="N6" s="6"/>
      <c r="O6" s="2"/>
      <c r="P6" s="2"/>
      <c r="Q6" s="2"/>
      <c r="R6" s="2"/>
      <c r="S6" s="2"/>
      <c r="T6" s="2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3.5" customHeight="1">
      <c r="A7" s="69" t="s">
        <v>521</v>
      </c>
      <c r="B7" s="70"/>
      <c r="C7" s="70"/>
      <c r="D7" s="70"/>
      <c r="E7" s="70"/>
      <c r="F7" s="26"/>
      <c r="G7" s="26"/>
      <c r="H7" s="80" t="s">
        <v>522</v>
      </c>
      <c r="I7" s="80"/>
      <c r="J7" s="81"/>
      <c r="K7" s="78"/>
      <c r="L7" s="3"/>
      <c r="M7" s="6"/>
      <c r="N7" s="6"/>
      <c r="O7" s="2"/>
      <c r="P7" s="2"/>
      <c r="Q7" s="2"/>
      <c r="R7" s="2"/>
      <c r="S7" s="2"/>
      <c r="T7" s="2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5" customHeight="1" thickBot="1">
      <c r="A8" s="45" t="s">
        <v>418</v>
      </c>
      <c r="B8" s="27"/>
      <c r="C8" s="15" t="s">
        <v>518</v>
      </c>
      <c r="D8" s="25"/>
      <c r="E8" s="25"/>
      <c r="F8" s="25"/>
      <c r="G8" s="25"/>
      <c r="H8" s="80"/>
      <c r="I8" s="80"/>
      <c r="J8" s="81"/>
      <c r="K8" s="79"/>
      <c r="L8" s="3"/>
      <c r="M8" s="6"/>
      <c r="N8" s="6"/>
      <c r="O8" s="2"/>
      <c r="P8" s="2"/>
      <c r="Q8" s="2"/>
      <c r="R8" s="2"/>
      <c r="S8" s="2"/>
      <c r="T8" s="2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5.25" customHeight="1" thickTop="1">
      <c r="A9" s="28"/>
      <c r="B9" s="25"/>
      <c r="C9" s="25"/>
      <c r="D9" s="25"/>
      <c r="E9" s="25"/>
      <c r="F9" s="25"/>
      <c r="G9" s="25"/>
      <c r="H9" s="25"/>
      <c r="I9" s="25"/>
      <c r="J9" s="25"/>
      <c r="K9" s="25"/>
      <c r="L9" s="3"/>
      <c r="M9" s="6"/>
      <c r="N9" s="6"/>
      <c r="O9" s="2"/>
      <c r="P9" s="2"/>
      <c r="Q9" s="2"/>
      <c r="R9" s="2"/>
      <c r="S9" s="2"/>
      <c r="T9" s="2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18" customHeight="1">
      <c r="A10" s="46" t="s">
        <v>2</v>
      </c>
      <c r="B10" s="46" t="s">
        <v>3</v>
      </c>
      <c r="C10" s="46" t="s">
        <v>5</v>
      </c>
      <c r="D10" s="46" t="s">
        <v>219</v>
      </c>
      <c r="E10" s="46" t="s">
        <v>220</v>
      </c>
      <c r="F10" s="48" t="s">
        <v>386</v>
      </c>
      <c r="G10" s="48" t="s">
        <v>387</v>
      </c>
      <c r="H10" s="50" t="s">
        <v>388</v>
      </c>
      <c r="I10" s="46" t="s">
        <v>10</v>
      </c>
      <c r="J10" s="46" t="s">
        <v>11</v>
      </c>
      <c r="K10" s="46" t="s">
        <v>12</v>
      </c>
      <c r="L10" s="8"/>
      <c r="M10" s="9"/>
      <c r="N10" s="9"/>
      <c r="O10" s="2"/>
      <c r="P10" s="2"/>
      <c r="Q10" s="2"/>
      <c r="R10" s="2"/>
      <c r="S10" s="2"/>
      <c r="T10" s="2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49.9" customHeight="1">
      <c r="A11" s="29">
        <v>1</v>
      </c>
      <c r="B11" s="30"/>
      <c r="C11" s="31"/>
      <c r="D11" s="32"/>
      <c r="E11" s="29"/>
      <c r="F11" s="33"/>
      <c r="G11" s="34"/>
      <c r="H11" s="35"/>
      <c r="I11" s="30"/>
      <c r="J11" s="31"/>
      <c r="K11" s="37"/>
      <c r="L11" s="10"/>
      <c r="M11" s="6"/>
      <c r="N11" s="6"/>
      <c r="O11" s="2"/>
      <c r="P11" s="2"/>
      <c r="Q11" s="2"/>
      <c r="R11" s="2"/>
      <c r="S11" s="2"/>
      <c r="T11" s="2"/>
      <c r="U11" s="10"/>
      <c r="V11" s="10"/>
      <c r="W11" s="10"/>
      <c r="X11" s="10"/>
      <c r="Y11" s="10"/>
      <c r="Z11" s="10"/>
      <c r="AA11" s="10"/>
      <c r="AB11" s="10"/>
      <c r="AC11" s="10"/>
      <c r="AD11" s="10"/>
    </row>
    <row r="12" spans="1:30" ht="49.9" customHeight="1">
      <c r="A12" s="29">
        <v>2</v>
      </c>
      <c r="B12" s="30"/>
      <c r="C12" s="31"/>
      <c r="D12" s="32"/>
      <c r="E12" s="29"/>
      <c r="F12" s="33"/>
      <c r="G12" s="34"/>
      <c r="H12" s="35"/>
      <c r="I12" s="30"/>
      <c r="J12" s="31"/>
      <c r="K12" s="37"/>
      <c r="L12" s="3"/>
      <c r="M12" s="6"/>
      <c r="N12" s="6"/>
      <c r="O12" s="2"/>
      <c r="P12" s="2"/>
      <c r="Q12" s="2"/>
      <c r="R12" s="2"/>
      <c r="S12" s="2"/>
      <c r="T12" s="2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49.9" customHeight="1">
      <c r="A13" s="29">
        <v>3</v>
      </c>
      <c r="B13" s="30"/>
      <c r="C13" s="31"/>
      <c r="D13" s="32"/>
      <c r="E13" s="29"/>
      <c r="F13" s="33"/>
      <c r="G13" s="34"/>
      <c r="H13" s="35"/>
      <c r="I13" s="30"/>
      <c r="J13" s="31"/>
      <c r="K13" s="37"/>
      <c r="L13" s="3"/>
      <c r="M13" s="6"/>
      <c r="N13" s="6"/>
      <c r="O13" s="2"/>
      <c r="P13" s="2"/>
      <c r="Q13" s="2"/>
      <c r="R13" s="2"/>
      <c r="S13" s="2"/>
      <c r="T13" s="2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49.9" customHeight="1">
      <c r="A14" s="29">
        <v>4</v>
      </c>
      <c r="B14" s="30"/>
      <c r="C14" s="31"/>
      <c r="D14" s="32"/>
      <c r="E14" s="29"/>
      <c r="F14" s="33"/>
      <c r="G14" s="34"/>
      <c r="H14" s="35"/>
      <c r="I14" s="30"/>
      <c r="J14" s="31"/>
      <c r="K14" s="37"/>
      <c r="L14" s="3"/>
      <c r="M14" s="6"/>
      <c r="N14" s="6"/>
      <c r="O14" s="2"/>
      <c r="P14" s="2"/>
      <c r="Q14" s="2"/>
      <c r="R14" s="2"/>
      <c r="S14" s="2"/>
      <c r="T14" s="2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49.9" customHeight="1">
      <c r="A15" s="29">
        <v>5</v>
      </c>
      <c r="B15" s="30"/>
      <c r="C15" s="31"/>
      <c r="D15" s="32"/>
      <c r="E15" s="29"/>
      <c r="F15" s="33"/>
      <c r="G15" s="34"/>
      <c r="H15" s="35"/>
      <c r="I15" s="30"/>
      <c r="J15" s="31"/>
      <c r="K15" s="37"/>
      <c r="L15" s="3"/>
      <c r="M15" s="6"/>
      <c r="N15" s="6"/>
      <c r="O15" s="2"/>
      <c r="P15" s="2"/>
      <c r="Q15" s="2"/>
      <c r="R15" s="2"/>
      <c r="S15" s="2"/>
      <c r="T15" s="2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49.9" customHeight="1">
      <c r="A16" s="29">
        <v>6</v>
      </c>
      <c r="B16" s="30"/>
      <c r="C16" s="31"/>
      <c r="D16" s="32"/>
      <c r="E16" s="29"/>
      <c r="F16" s="33"/>
      <c r="G16" s="34"/>
      <c r="H16" s="35"/>
      <c r="I16" s="30"/>
      <c r="J16" s="31"/>
      <c r="K16" s="37"/>
      <c r="L16" s="3"/>
      <c r="M16" s="6"/>
      <c r="N16" s="6"/>
      <c r="O16" s="2"/>
      <c r="P16" s="2"/>
      <c r="Q16" s="2"/>
      <c r="R16" s="2"/>
      <c r="S16" s="2"/>
      <c r="T16" s="2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49.9" customHeight="1">
      <c r="A17" s="29">
        <v>7</v>
      </c>
      <c r="B17" s="30"/>
      <c r="C17" s="31"/>
      <c r="D17" s="32"/>
      <c r="E17" s="29"/>
      <c r="F17" s="33"/>
      <c r="G17" s="34"/>
      <c r="H17" s="35"/>
      <c r="I17" s="30"/>
      <c r="J17" s="31"/>
      <c r="K17" s="37"/>
      <c r="L17" s="3"/>
      <c r="M17" s="6"/>
      <c r="N17" s="6"/>
      <c r="O17" s="2"/>
      <c r="P17" s="2"/>
      <c r="Q17" s="2"/>
      <c r="R17" s="2"/>
      <c r="S17" s="2"/>
      <c r="T17" s="2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49.9" customHeight="1">
      <c r="A18" s="29">
        <v>8</v>
      </c>
      <c r="B18" s="30"/>
      <c r="C18" s="31"/>
      <c r="D18" s="32"/>
      <c r="E18" s="29"/>
      <c r="F18" s="33"/>
      <c r="G18" s="34"/>
      <c r="H18" s="35"/>
      <c r="I18" s="30"/>
      <c r="J18" s="31"/>
      <c r="K18" s="37"/>
      <c r="L18" s="3"/>
      <c r="M18" s="6"/>
      <c r="N18" s="6"/>
      <c r="O18" s="2"/>
      <c r="P18" s="2"/>
      <c r="Q18" s="2"/>
      <c r="R18" s="2"/>
      <c r="S18" s="2"/>
      <c r="T18" s="2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49.9" customHeight="1">
      <c r="A19" s="29">
        <v>9</v>
      </c>
      <c r="B19" s="30"/>
      <c r="C19" s="31"/>
      <c r="D19" s="32"/>
      <c r="E19" s="29"/>
      <c r="F19" s="33"/>
      <c r="G19" s="34"/>
      <c r="H19" s="35"/>
      <c r="I19" s="30"/>
      <c r="J19" s="31"/>
      <c r="K19" s="37"/>
      <c r="L19" s="3"/>
      <c r="M19" s="6"/>
      <c r="N19" s="6"/>
      <c r="O19" s="2"/>
      <c r="P19" s="2"/>
      <c r="Q19" s="2"/>
      <c r="R19" s="2"/>
      <c r="S19" s="2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49.9" customHeight="1">
      <c r="A20" s="29">
        <v>10</v>
      </c>
      <c r="B20" s="30"/>
      <c r="C20" s="31"/>
      <c r="D20" s="32"/>
      <c r="E20" s="29"/>
      <c r="F20" s="33"/>
      <c r="G20" s="34"/>
      <c r="H20" s="35"/>
      <c r="I20" s="30"/>
      <c r="J20" s="31"/>
      <c r="K20" s="37"/>
      <c r="L20" s="3"/>
      <c r="M20" s="6"/>
      <c r="N20" s="6"/>
      <c r="O20" s="2"/>
      <c r="P20" s="2"/>
      <c r="Q20" s="2"/>
      <c r="R20" s="2"/>
      <c r="S20" s="2"/>
      <c r="T20" s="2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15.75" customHeight="1">
      <c r="A21" s="1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6"/>
      <c r="N21" s="6"/>
      <c r="O21" s="2"/>
      <c r="P21" s="2"/>
      <c r="Q21" s="2"/>
      <c r="R21" s="2"/>
      <c r="S21" s="2"/>
      <c r="T21" s="2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15.75" customHeight="1">
      <c r="A22" s="1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6"/>
      <c r="N22" s="6"/>
      <c r="O22" s="2"/>
      <c r="Q22" s="2"/>
      <c r="R22" s="2"/>
      <c r="S22" s="2"/>
      <c r="T22" s="2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15.75" customHeight="1">
      <c r="A23" s="1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6"/>
      <c r="N23" s="12"/>
      <c r="O23" s="12" t="s">
        <v>39</v>
      </c>
      <c r="P23" s="12" t="s">
        <v>5</v>
      </c>
      <c r="Q23" s="3" t="s">
        <v>242</v>
      </c>
      <c r="R23" s="12" t="s">
        <v>219</v>
      </c>
      <c r="S23" s="12" t="s">
        <v>10</v>
      </c>
      <c r="T23" s="13" t="s">
        <v>400</v>
      </c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15.75" customHeight="1">
      <c r="A24" s="1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6"/>
      <c r="N24" s="3"/>
      <c r="O24" s="14" t="s">
        <v>221</v>
      </c>
      <c r="P24" s="14" t="s">
        <v>509</v>
      </c>
      <c r="Q24" s="14" t="s">
        <v>226</v>
      </c>
      <c r="R24" s="14" t="s">
        <v>243</v>
      </c>
      <c r="S24" s="14" t="s">
        <v>236</v>
      </c>
      <c r="T24" s="15" t="s">
        <v>510</v>
      </c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15.75" customHeight="1">
      <c r="A25" s="1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6"/>
      <c r="N25" s="3"/>
      <c r="O25" s="14" t="s">
        <v>228</v>
      </c>
      <c r="P25" s="14" t="s">
        <v>57</v>
      </c>
      <c r="Q25" s="14" t="s">
        <v>224</v>
      </c>
      <c r="R25" s="14" t="s">
        <v>244</v>
      </c>
      <c r="S25" s="14" t="s">
        <v>245</v>
      </c>
      <c r="T25" s="15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15.75" customHeight="1">
      <c r="A26" s="1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6"/>
      <c r="N26" s="3"/>
      <c r="O26" s="14" t="s">
        <v>169</v>
      </c>
      <c r="P26" s="14" t="s">
        <v>77</v>
      </c>
      <c r="Q26" s="14" t="s">
        <v>246</v>
      </c>
      <c r="R26" s="14" t="s">
        <v>225</v>
      </c>
      <c r="S26" s="14" t="s">
        <v>233</v>
      </c>
      <c r="T26" s="15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3.5" customHeight="1">
      <c r="A27" s="1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6"/>
      <c r="N27" s="3"/>
      <c r="O27" s="14" t="s">
        <v>237</v>
      </c>
      <c r="P27" s="14" t="s">
        <v>80</v>
      </c>
      <c r="Q27" s="14" t="s">
        <v>247</v>
      </c>
      <c r="R27" s="14" t="s">
        <v>232</v>
      </c>
      <c r="S27" s="14" t="s">
        <v>248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3.5" customHeight="1">
      <c r="A28" s="1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6"/>
      <c r="N28" s="3"/>
      <c r="O28" s="14" t="s">
        <v>249</v>
      </c>
      <c r="P28" s="14" t="s">
        <v>234</v>
      </c>
      <c r="Q28" s="14" t="s">
        <v>230</v>
      </c>
      <c r="R28" s="14" t="s">
        <v>223</v>
      </c>
      <c r="S28" s="14" t="s">
        <v>250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3.5" customHeight="1">
      <c r="A29" s="1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6"/>
      <c r="N29" s="3"/>
      <c r="O29" s="14" t="s">
        <v>251</v>
      </c>
      <c r="P29" s="14" t="s">
        <v>188</v>
      </c>
      <c r="Q29" s="14" t="s">
        <v>252</v>
      </c>
      <c r="R29" s="14" t="s">
        <v>235</v>
      </c>
      <c r="S29" s="14" t="s">
        <v>227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3.5" customHeight="1">
      <c r="A30" s="1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6"/>
      <c r="N30" s="3"/>
      <c r="O30" s="14" t="s">
        <v>253</v>
      </c>
      <c r="P30" s="14" t="s">
        <v>154</v>
      </c>
      <c r="Q30" s="14" t="s">
        <v>254</v>
      </c>
      <c r="R30" s="14" t="s">
        <v>229</v>
      </c>
      <c r="S30" s="14" t="s">
        <v>231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3.5" customHeight="1">
      <c r="A31" s="1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6"/>
      <c r="N31" s="3"/>
      <c r="O31" s="14" t="s">
        <v>239</v>
      </c>
      <c r="P31" s="14" t="s">
        <v>241</v>
      </c>
      <c r="Q31" s="14" t="s">
        <v>255</v>
      </c>
      <c r="R31" s="14" t="s">
        <v>256</v>
      </c>
      <c r="S31" s="14" t="s">
        <v>257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3.5" customHeight="1">
      <c r="A32" s="1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6"/>
      <c r="N32" s="3"/>
      <c r="O32" s="14" t="s">
        <v>68</v>
      </c>
      <c r="P32" s="14" t="s">
        <v>191</v>
      </c>
      <c r="Q32" s="14" t="s">
        <v>258</v>
      </c>
      <c r="R32" s="14" t="s">
        <v>259</v>
      </c>
      <c r="S32" s="14" t="s">
        <v>260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3.5" customHeight="1">
      <c r="A33" s="1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6"/>
      <c r="N33" s="3"/>
      <c r="O33" s="14"/>
      <c r="P33" s="14" t="s">
        <v>261</v>
      </c>
      <c r="Q33" s="14" t="s">
        <v>262</v>
      </c>
      <c r="R33" s="14"/>
      <c r="S33" s="14" t="s">
        <v>68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3.5" customHeight="1">
      <c r="A34" s="1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6"/>
      <c r="N34" s="3"/>
      <c r="O34" s="14"/>
      <c r="P34" s="14" t="s">
        <v>209</v>
      </c>
      <c r="Q34" s="14" t="s">
        <v>263</v>
      </c>
      <c r="R34" s="14"/>
      <c r="S34" s="14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3.5" customHeight="1">
      <c r="A35" s="1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6"/>
      <c r="N35" s="3"/>
      <c r="O35" s="14"/>
      <c r="P35" s="14" t="s">
        <v>264</v>
      </c>
      <c r="Q35" s="14" t="s">
        <v>265</v>
      </c>
      <c r="R35" s="14"/>
      <c r="S35" s="14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3.5" customHeight="1">
      <c r="A36" s="1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6"/>
      <c r="N36" s="3"/>
      <c r="O36" s="14"/>
      <c r="P36" s="14" t="s">
        <v>266</v>
      </c>
      <c r="Q36" s="14" t="s">
        <v>267</v>
      </c>
      <c r="R36" s="14"/>
      <c r="S36" s="14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3.5" customHeight="1">
      <c r="A37" s="1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6"/>
      <c r="N37" s="3"/>
      <c r="O37" s="14"/>
      <c r="P37" s="14" t="s">
        <v>268</v>
      </c>
      <c r="Q37" s="14" t="s">
        <v>269</v>
      </c>
      <c r="R37" s="14"/>
      <c r="S37" s="14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3.5" customHeight="1">
      <c r="A38" s="1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6"/>
      <c r="N38" s="3"/>
      <c r="O38" s="14"/>
      <c r="P38" s="14" t="s">
        <v>270</v>
      </c>
      <c r="Q38" s="14" t="s">
        <v>271</v>
      </c>
      <c r="R38" s="14"/>
      <c r="S38" s="14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3.5" customHeight="1">
      <c r="A39" s="1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6"/>
      <c r="N39" s="3"/>
      <c r="O39" s="14"/>
      <c r="P39" s="14" t="s">
        <v>33</v>
      </c>
      <c r="Q39" s="14" t="s">
        <v>272</v>
      </c>
      <c r="R39" s="14"/>
      <c r="S39" s="14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13.5" customHeight="1">
      <c r="A40" s="1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6"/>
      <c r="N40" s="3"/>
      <c r="O40" s="14"/>
      <c r="P40" s="14" t="s">
        <v>273</v>
      </c>
      <c r="Q40" s="14" t="s">
        <v>274</v>
      </c>
      <c r="R40" s="14"/>
      <c r="S40" s="14"/>
      <c r="T40" s="16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13.5" customHeight="1">
      <c r="A41" s="1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6"/>
      <c r="N41" s="3"/>
      <c r="O41" s="14"/>
      <c r="P41" s="14" t="s">
        <v>275</v>
      </c>
      <c r="Q41" s="14" t="s">
        <v>276</v>
      </c>
      <c r="R41" s="14"/>
      <c r="S41" s="14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13.5" customHeight="1">
      <c r="A42" s="1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6"/>
      <c r="N42" s="3"/>
      <c r="O42" s="14"/>
      <c r="P42" s="14" t="s">
        <v>277</v>
      </c>
      <c r="Q42" s="14" t="s">
        <v>278</v>
      </c>
      <c r="R42" s="14"/>
      <c r="S42" s="14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ht="13.5" customHeight="1">
      <c r="A43" s="1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6"/>
      <c r="N43" s="3"/>
      <c r="O43" s="14"/>
      <c r="P43" s="14" t="s">
        <v>36</v>
      </c>
      <c r="Q43" s="14" t="s">
        <v>279</v>
      </c>
      <c r="R43" s="14"/>
      <c r="S43" s="17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ht="13.5" customHeight="1">
      <c r="A44" s="1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6"/>
      <c r="N44" s="3"/>
      <c r="O44" s="14"/>
      <c r="P44" s="14" t="s">
        <v>280</v>
      </c>
      <c r="Q44" s="14" t="s">
        <v>281</v>
      </c>
      <c r="R44" s="14"/>
      <c r="S44" s="17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13.5" customHeight="1">
      <c r="A45" s="1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6"/>
      <c r="N45" s="3"/>
      <c r="O45" s="14"/>
      <c r="P45" s="14" t="s">
        <v>240</v>
      </c>
      <c r="Q45" s="14" t="s">
        <v>282</v>
      </c>
      <c r="R45" s="14"/>
      <c r="S45" s="17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ht="13.5" customHeight="1">
      <c r="A46" s="1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6"/>
      <c r="N46" s="3"/>
      <c r="O46" s="14"/>
      <c r="P46" s="14" t="s">
        <v>283</v>
      </c>
      <c r="Q46" s="14" t="s">
        <v>284</v>
      </c>
      <c r="R46" s="14"/>
      <c r="S46" s="17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ht="13.5" customHeight="1">
      <c r="A47" s="1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6"/>
      <c r="N47" s="3"/>
      <c r="O47" s="14"/>
      <c r="P47" s="14" t="s">
        <v>142</v>
      </c>
      <c r="Q47" s="14" t="s">
        <v>285</v>
      </c>
      <c r="R47" s="14"/>
      <c r="S47" s="17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ht="13.5" customHeight="1">
      <c r="A48" s="1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6"/>
      <c r="N48" s="3"/>
      <c r="O48" s="14"/>
      <c r="P48" s="14" t="s">
        <v>286</v>
      </c>
      <c r="Q48" s="14" t="s">
        <v>287</v>
      </c>
      <c r="R48" s="14"/>
      <c r="S48" s="17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ht="13.5" customHeight="1">
      <c r="A49" s="1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6"/>
      <c r="N49" s="3"/>
      <c r="O49" s="14"/>
      <c r="P49" s="14" t="s">
        <v>288</v>
      </c>
      <c r="Q49" s="14" t="s">
        <v>289</v>
      </c>
      <c r="R49" s="14"/>
      <c r="S49" s="17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13.5" customHeight="1">
      <c r="A50" s="1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6"/>
      <c r="N50" s="3"/>
      <c r="O50" s="14"/>
      <c r="P50" s="14" t="s">
        <v>290</v>
      </c>
      <c r="Q50" s="14" t="s">
        <v>291</v>
      </c>
      <c r="R50" s="14"/>
      <c r="S50" s="17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13.5" customHeight="1">
      <c r="A51" s="1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6"/>
      <c r="N51" s="3"/>
      <c r="O51" s="14"/>
      <c r="P51" s="14" t="s">
        <v>292</v>
      </c>
      <c r="Q51" s="14" t="s">
        <v>68</v>
      </c>
      <c r="R51" s="14"/>
      <c r="S51" s="17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13.5" customHeight="1">
      <c r="A52" s="1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6"/>
      <c r="N52" s="3"/>
      <c r="O52" s="14"/>
      <c r="P52" s="14" t="s">
        <v>293</v>
      </c>
      <c r="Q52" s="14"/>
      <c r="R52" s="14"/>
      <c r="S52" s="17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13.5" customHeight="1">
      <c r="A53" s="1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6"/>
      <c r="N53" s="3"/>
      <c r="O53" s="14"/>
      <c r="P53" s="14" t="s">
        <v>294</v>
      </c>
      <c r="Q53" s="14"/>
      <c r="R53" s="14"/>
      <c r="S53" s="17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ht="13.5" customHeight="1">
      <c r="A54" s="1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6"/>
      <c r="N54" s="3"/>
      <c r="O54" s="14"/>
      <c r="P54" s="14" t="s">
        <v>295</v>
      </c>
      <c r="Q54" s="14"/>
      <c r="R54" s="14"/>
      <c r="S54" s="17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ht="13.5" customHeight="1">
      <c r="A55" s="1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6"/>
      <c r="N55" s="3"/>
      <c r="O55" s="14"/>
      <c r="P55" s="14" t="s">
        <v>296</v>
      </c>
      <c r="Q55" s="14"/>
      <c r="R55" s="14"/>
      <c r="S55" s="17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ht="13.5" customHeight="1">
      <c r="A56" s="1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6"/>
      <c r="N56" s="3"/>
      <c r="O56" s="14"/>
      <c r="P56" s="14" t="s">
        <v>297</v>
      </c>
      <c r="Q56" s="14"/>
      <c r="R56" s="14"/>
      <c r="S56" s="17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13.5" customHeight="1">
      <c r="A57" s="1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6"/>
      <c r="N57" s="3"/>
      <c r="O57" s="14"/>
      <c r="P57" s="14" t="s">
        <v>298</v>
      </c>
      <c r="Q57" s="14"/>
      <c r="R57" s="14"/>
      <c r="S57" s="17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ht="13.5" customHeight="1">
      <c r="A58" s="1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6"/>
      <c r="N58" s="3"/>
      <c r="O58" s="14"/>
      <c r="P58" s="14" t="s">
        <v>299</v>
      </c>
      <c r="Q58" s="14"/>
      <c r="R58" s="14"/>
      <c r="S58" s="17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ht="13.5" customHeight="1">
      <c r="A59" s="1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6"/>
      <c r="N59" s="3"/>
      <c r="O59" s="14"/>
      <c r="P59" s="14" t="s">
        <v>300</v>
      </c>
      <c r="Q59" s="14"/>
      <c r="R59" s="14"/>
      <c r="S59" s="17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ht="13.5" customHeight="1">
      <c r="A60" s="1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6"/>
      <c r="N60" s="3"/>
      <c r="O60" s="14"/>
      <c r="P60" s="14" t="s">
        <v>301</v>
      </c>
      <c r="Q60" s="14"/>
      <c r="R60" s="14"/>
      <c r="S60" s="17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ht="13.5" customHeight="1">
      <c r="A61" s="1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6"/>
      <c r="N61" s="3"/>
      <c r="O61" s="14"/>
      <c r="P61" s="14" t="s">
        <v>302</v>
      </c>
      <c r="Q61" s="14"/>
      <c r="R61" s="14"/>
      <c r="S61" s="17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ht="13.5" customHeight="1">
      <c r="A62" s="1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6"/>
      <c r="N62" s="3"/>
      <c r="O62" s="14"/>
      <c r="P62" s="14" t="s">
        <v>114</v>
      </c>
      <c r="Q62" s="14"/>
      <c r="R62" s="14"/>
      <c r="S62" s="17"/>
      <c r="T62" s="2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ht="13.5" customHeight="1">
      <c r="A63" s="1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6"/>
      <c r="N63" s="3"/>
      <c r="O63" s="14"/>
      <c r="P63" s="14" t="s">
        <v>238</v>
      </c>
      <c r="Q63" s="14"/>
      <c r="R63" s="14"/>
      <c r="S63" s="17"/>
      <c r="T63" s="2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ht="13.5" customHeight="1">
      <c r="A64" s="1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6"/>
      <c r="N64" s="3"/>
      <c r="O64" s="14"/>
      <c r="P64" s="14" t="s">
        <v>303</v>
      </c>
      <c r="Q64" s="14"/>
      <c r="R64" s="14"/>
      <c r="S64" s="17"/>
      <c r="T64" s="2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ht="13.5" customHeight="1">
      <c r="A65" s="1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6"/>
      <c r="N65" s="3"/>
      <c r="O65" s="14"/>
      <c r="P65" s="14" t="s">
        <v>304</v>
      </c>
      <c r="Q65" s="14"/>
      <c r="R65" s="14"/>
      <c r="S65" s="17"/>
      <c r="T65" s="2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13.5" customHeight="1">
      <c r="A66" s="1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6"/>
      <c r="N66" s="3"/>
      <c r="O66" s="14"/>
      <c r="P66" s="14" t="s">
        <v>305</v>
      </c>
      <c r="Q66" s="14"/>
      <c r="R66" s="14"/>
      <c r="S66" s="17"/>
      <c r="T66" s="2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13.5" customHeight="1">
      <c r="A67" s="1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6"/>
      <c r="N67" s="3"/>
      <c r="O67" s="14"/>
      <c r="P67" s="14" t="s">
        <v>306</v>
      </c>
      <c r="Q67" s="14"/>
      <c r="R67" s="14"/>
      <c r="S67" s="17"/>
      <c r="T67" s="2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13.5" customHeight="1">
      <c r="A68" s="1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6"/>
      <c r="N68" s="3"/>
      <c r="O68" s="14"/>
      <c r="P68" s="14" t="s">
        <v>307</v>
      </c>
      <c r="Q68" s="14"/>
      <c r="R68" s="14"/>
      <c r="S68" s="17"/>
      <c r="T68" s="2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ht="13.5" customHeight="1">
      <c r="A69" s="1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6"/>
      <c r="N69" s="3"/>
      <c r="O69" s="14"/>
      <c r="P69" s="14" t="s">
        <v>308</v>
      </c>
      <c r="Q69" s="14"/>
      <c r="R69" s="14"/>
      <c r="S69" s="17"/>
      <c r="T69" s="2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ht="13.5" customHeight="1">
      <c r="A70" s="1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6"/>
      <c r="N70" s="3"/>
      <c r="O70" s="14"/>
      <c r="P70" s="14" t="s">
        <v>309</v>
      </c>
      <c r="Q70" s="14"/>
      <c r="R70" s="14"/>
      <c r="S70" s="17"/>
      <c r="T70" s="2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13.5" customHeight="1">
      <c r="A71" s="1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6"/>
      <c r="N71" s="3"/>
      <c r="O71" s="14"/>
      <c r="P71" s="14" t="s">
        <v>310</v>
      </c>
      <c r="Q71" s="14"/>
      <c r="R71" s="14"/>
      <c r="S71" s="17"/>
      <c r="T71" s="2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13.5" customHeight="1">
      <c r="A72" s="1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6"/>
      <c r="N72" s="18"/>
      <c r="O72" s="14"/>
      <c r="P72" s="14" t="s">
        <v>311</v>
      </c>
      <c r="Q72" s="14"/>
      <c r="R72" s="14"/>
      <c r="S72" s="17"/>
      <c r="T72" s="2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ht="13.5" customHeight="1">
      <c r="A73" s="1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6"/>
      <c r="N73" s="3"/>
      <c r="O73" s="14"/>
      <c r="P73" s="19" t="s">
        <v>312</v>
      </c>
      <c r="Q73" s="14"/>
      <c r="R73" s="14"/>
      <c r="S73" s="17"/>
      <c r="T73" s="2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ht="13.5" customHeight="1">
      <c r="A74" s="1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6"/>
      <c r="N74" s="3"/>
      <c r="O74" s="14"/>
      <c r="P74" s="14" t="s">
        <v>313</v>
      </c>
      <c r="Q74" s="14"/>
      <c r="R74" s="14"/>
      <c r="S74" s="17"/>
      <c r="T74" s="2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ht="13.5" customHeight="1">
      <c r="A75" s="1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6"/>
      <c r="N75" s="3"/>
      <c r="O75" s="14"/>
      <c r="P75" s="14" t="s">
        <v>314</v>
      </c>
      <c r="Q75" s="14"/>
      <c r="R75" s="14"/>
      <c r="S75" s="17"/>
      <c r="T75" s="2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13.5" customHeight="1">
      <c r="A76" s="1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6"/>
      <c r="N76" s="3"/>
      <c r="O76" s="14"/>
      <c r="P76" s="14" t="s">
        <v>315</v>
      </c>
      <c r="Q76" s="14"/>
      <c r="R76" s="14"/>
      <c r="S76" s="17"/>
      <c r="T76" s="2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13.5" customHeight="1">
      <c r="A77" s="1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6"/>
      <c r="N77" s="3"/>
      <c r="O77" s="14"/>
      <c r="P77" s="14" t="s">
        <v>316</v>
      </c>
      <c r="Q77" s="14"/>
      <c r="R77" s="14"/>
      <c r="S77" s="17"/>
      <c r="T77" s="2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13.5" customHeight="1">
      <c r="A78" s="1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6"/>
      <c r="N78" s="3"/>
      <c r="O78" s="14"/>
      <c r="P78" s="14" t="s">
        <v>317</v>
      </c>
      <c r="Q78" s="14"/>
      <c r="R78" s="14"/>
      <c r="S78" s="17"/>
      <c r="T78" s="2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ht="13.5" customHeight="1">
      <c r="A79" s="1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6"/>
      <c r="N79" s="3"/>
      <c r="O79" s="14"/>
      <c r="P79" s="14" t="s">
        <v>318</v>
      </c>
      <c r="Q79" s="14"/>
      <c r="R79" s="14"/>
      <c r="S79" s="17"/>
      <c r="T79" s="2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ht="13.5" customHeight="1">
      <c r="A80" s="1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6"/>
      <c r="N80" s="3"/>
      <c r="O80" s="14"/>
      <c r="P80" s="14" t="s">
        <v>319</v>
      </c>
      <c r="Q80" s="14"/>
      <c r="R80" s="14"/>
      <c r="S80" s="17"/>
      <c r="T80" s="2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13.5" customHeight="1">
      <c r="A81" s="1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6"/>
      <c r="N81" s="3"/>
      <c r="O81" s="14"/>
      <c r="P81" s="14" t="s">
        <v>320</v>
      </c>
      <c r="Q81" s="14"/>
      <c r="R81" s="14"/>
      <c r="S81" s="17"/>
      <c r="T81" s="2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ht="13.5" customHeight="1">
      <c r="A82" s="1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6"/>
      <c r="N82" s="3"/>
      <c r="O82" s="14"/>
      <c r="P82" s="14" t="s">
        <v>321</v>
      </c>
      <c r="Q82" s="14"/>
      <c r="R82" s="14"/>
      <c r="S82" s="17"/>
      <c r="T82" s="2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ht="13.5" customHeight="1">
      <c r="A83" s="1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6"/>
      <c r="N83" s="3"/>
      <c r="O83" s="14"/>
      <c r="P83" s="14" t="s">
        <v>322</v>
      </c>
      <c r="Q83" s="14"/>
      <c r="R83" s="14"/>
      <c r="S83" s="17"/>
      <c r="T83" s="2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13.5" customHeight="1">
      <c r="A84" s="1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6"/>
      <c r="N84" s="3"/>
      <c r="O84" s="14"/>
      <c r="P84" s="14" t="s">
        <v>323</v>
      </c>
      <c r="Q84" s="14"/>
      <c r="R84" s="14"/>
      <c r="S84" s="17"/>
      <c r="T84" s="2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ht="13.5" customHeight="1">
      <c r="A85" s="1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6"/>
      <c r="N85" s="3"/>
      <c r="O85" s="14"/>
      <c r="P85" s="14" t="s">
        <v>324</v>
      </c>
      <c r="Q85" s="14"/>
      <c r="R85" s="14"/>
      <c r="S85" s="17"/>
      <c r="T85" s="2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ht="13.5" customHeight="1">
      <c r="A86" s="1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6"/>
      <c r="N86" s="3"/>
      <c r="O86" s="14"/>
      <c r="P86" s="14" t="s">
        <v>325</v>
      </c>
      <c r="Q86" s="14"/>
      <c r="R86" s="14"/>
      <c r="S86" s="17"/>
      <c r="T86" s="2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13.5" customHeight="1">
      <c r="A87" s="1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6"/>
      <c r="N87" s="3"/>
      <c r="O87" s="14"/>
      <c r="P87" s="14" t="s">
        <v>326</v>
      </c>
      <c r="Q87" s="14"/>
      <c r="R87" s="14"/>
      <c r="S87" s="17"/>
      <c r="T87" s="2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ht="13.5" customHeight="1">
      <c r="A88" s="1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6"/>
      <c r="N88" s="3"/>
      <c r="O88" s="14"/>
      <c r="P88" s="14" t="s">
        <v>327</v>
      </c>
      <c r="Q88" s="14"/>
      <c r="R88" s="14"/>
      <c r="S88" s="17"/>
      <c r="T88" s="2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13.5" customHeight="1">
      <c r="A89" s="1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6"/>
      <c r="N89" s="3"/>
      <c r="O89" s="14"/>
      <c r="P89" s="14" t="s">
        <v>328</v>
      </c>
      <c r="Q89" s="14"/>
      <c r="R89" s="14"/>
      <c r="S89" s="17"/>
      <c r="T89" s="2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ht="13.5" customHeight="1">
      <c r="A90" s="1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6"/>
      <c r="N90" s="3"/>
      <c r="O90" s="14"/>
      <c r="P90" s="14" t="s">
        <v>329</v>
      </c>
      <c r="Q90" s="14"/>
      <c r="R90" s="14"/>
      <c r="S90" s="17"/>
      <c r="T90" s="2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13.5" customHeight="1">
      <c r="A91" s="1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6"/>
      <c r="N91" s="3"/>
      <c r="O91" s="14"/>
      <c r="P91" s="14" t="s">
        <v>330</v>
      </c>
      <c r="Q91" s="14"/>
      <c r="R91" s="14"/>
      <c r="S91" s="17"/>
      <c r="T91" s="2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13.5" customHeight="1">
      <c r="A92" s="1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6"/>
      <c r="N92" s="3"/>
      <c r="O92" s="14"/>
      <c r="P92" s="14" t="s">
        <v>331</v>
      </c>
      <c r="Q92" s="14"/>
      <c r="R92" s="14"/>
      <c r="S92" s="17"/>
      <c r="T92" s="2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13.5" customHeight="1">
      <c r="A93" s="1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6"/>
      <c r="N93" s="3"/>
      <c r="O93" s="14"/>
      <c r="P93" s="14" t="s">
        <v>332</v>
      </c>
      <c r="Q93" s="14"/>
      <c r="R93" s="14"/>
      <c r="S93" s="17"/>
      <c r="T93" s="2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ht="13.5" customHeight="1">
      <c r="A94" s="1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6"/>
      <c r="N94" s="3"/>
      <c r="O94" s="14"/>
      <c r="P94" s="14" t="s">
        <v>333</v>
      </c>
      <c r="Q94" s="14"/>
      <c r="R94" s="14"/>
      <c r="S94" s="17"/>
      <c r="T94" s="2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13.5" customHeight="1">
      <c r="A95" s="1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6"/>
      <c r="N95" s="3"/>
      <c r="O95" s="14"/>
      <c r="P95" s="14" t="s">
        <v>334</v>
      </c>
      <c r="Q95" s="14"/>
      <c r="R95" s="14"/>
      <c r="S95" s="17"/>
      <c r="T95" s="2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13.5" customHeight="1">
      <c r="A96" s="1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6"/>
      <c r="N96" s="3"/>
      <c r="O96" s="14"/>
      <c r="P96" s="14" t="s">
        <v>335</v>
      </c>
      <c r="Q96" s="14"/>
      <c r="R96" s="14"/>
      <c r="S96" s="17"/>
      <c r="T96" s="2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13.5" customHeight="1">
      <c r="A97" s="1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6"/>
      <c r="N97" s="3"/>
      <c r="O97" s="14"/>
      <c r="P97" s="14" t="s">
        <v>336</v>
      </c>
      <c r="Q97" s="14"/>
      <c r="R97" s="14"/>
      <c r="S97" s="17"/>
      <c r="T97" s="2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13.5" customHeight="1">
      <c r="A98" s="1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6"/>
      <c r="N98" s="3"/>
      <c r="O98" s="14"/>
      <c r="P98" s="14" t="s">
        <v>337</v>
      </c>
      <c r="Q98" s="14"/>
      <c r="R98" s="14"/>
      <c r="S98" s="17"/>
      <c r="T98" s="2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13.5" customHeight="1">
      <c r="A99" s="1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6"/>
      <c r="N99" s="3"/>
      <c r="O99" s="14"/>
      <c r="P99" s="14" t="s">
        <v>338</v>
      </c>
      <c r="Q99" s="14"/>
      <c r="R99" s="14"/>
      <c r="S99" s="17"/>
      <c r="T99" s="2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13.5" customHeight="1">
      <c r="A100" s="1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6"/>
      <c r="N100" s="3"/>
      <c r="O100" s="14"/>
      <c r="P100" s="14" t="s">
        <v>339</v>
      </c>
      <c r="Q100" s="14"/>
      <c r="R100" s="14"/>
      <c r="S100" s="17"/>
      <c r="T100" s="2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13.5" customHeight="1">
      <c r="A101" s="1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6"/>
      <c r="N101" s="3"/>
      <c r="O101" s="14"/>
      <c r="P101" s="14" t="s">
        <v>340</v>
      </c>
      <c r="Q101" s="14"/>
      <c r="R101" s="14"/>
      <c r="S101" s="17"/>
      <c r="T101" s="2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13.5" customHeight="1">
      <c r="A102" s="1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6"/>
      <c r="N102" s="3"/>
      <c r="O102" s="14"/>
      <c r="P102" s="14" t="s">
        <v>341</v>
      </c>
      <c r="Q102" s="14"/>
      <c r="R102" s="14"/>
      <c r="S102" s="17"/>
      <c r="T102" s="2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13.5" customHeight="1">
      <c r="A103" s="1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6"/>
      <c r="N103" s="3"/>
      <c r="O103" s="14"/>
      <c r="P103" s="14" t="s">
        <v>342</v>
      </c>
      <c r="Q103" s="14"/>
      <c r="R103" s="14"/>
      <c r="S103" s="17"/>
      <c r="T103" s="2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13.5" customHeight="1">
      <c r="A104" s="1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6"/>
      <c r="N104" s="3"/>
      <c r="O104" s="14"/>
      <c r="P104" s="14" t="s">
        <v>343</v>
      </c>
      <c r="Q104" s="14"/>
      <c r="R104" s="14"/>
      <c r="S104" s="17"/>
      <c r="T104" s="2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13.5" customHeight="1">
      <c r="A105" s="1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6"/>
      <c r="N105" s="3"/>
      <c r="O105" s="14"/>
      <c r="P105" s="14" t="s">
        <v>344</v>
      </c>
      <c r="Q105" s="14"/>
      <c r="R105" s="14"/>
      <c r="S105" s="17"/>
      <c r="T105" s="2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13.5" customHeight="1">
      <c r="A106" s="1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6"/>
      <c r="N106" s="3"/>
      <c r="O106" s="14"/>
      <c r="P106" s="14" t="s">
        <v>345</v>
      </c>
      <c r="Q106" s="14"/>
      <c r="R106" s="14"/>
      <c r="S106" s="17"/>
      <c r="T106" s="2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13.5" customHeight="1">
      <c r="A107" s="1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6"/>
      <c r="N107" s="3"/>
      <c r="O107" s="14"/>
      <c r="P107" s="14" t="s">
        <v>346</v>
      </c>
      <c r="Q107" s="14"/>
      <c r="R107" s="14"/>
      <c r="S107" s="17"/>
      <c r="T107" s="2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13.5" customHeight="1">
      <c r="A108" s="1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6"/>
      <c r="N108" s="3"/>
      <c r="O108" s="14"/>
      <c r="P108" s="14" t="s">
        <v>347</v>
      </c>
      <c r="Q108" s="14"/>
      <c r="R108" s="14"/>
      <c r="S108" s="17"/>
      <c r="T108" s="2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13.5" customHeight="1">
      <c r="A109" s="1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6"/>
      <c r="N109" s="3"/>
      <c r="O109" s="14"/>
      <c r="P109" s="14" t="s">
        <v>348</v>
      </c>
      <c r="Q109" s="14"/>
      <c r="R109" s="14"/>
      <c r="S109" s="17"/>
      <c r="T109" s="2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13.5" customHeight="1">
      <c r="A110" s="1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6"/>
      <c r="N110" s="3"/>
      <c r="O110" s="14"/>
      <c r="P110" s="14" t="s">
        <v>349</v>
      </c>
      <c r="Q110" s="14"/>
      <c r="R110" s="14"/>
      <c r="S110" s="17"/>
      <c r="T110" s="2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13.5" customHeight="1">
      <c r="A111" s="1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6"/>
      <c r="N111" s="3"/>
      <c r="O111" s="14"/>
      <c r="P111" s="14" t="s">
        <v>350</v>
      </c>
      <c r="Q111" s="14"/>
      <c r="R111" s="14"/>
      <c r="S111" s="17"/>
      <c r="T111" s="2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13.5" customHeight="1">
      <c r="A112" s="1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6"/>
      <c r="N112" s="3"/>
      <c r="O112" s="14"/>
      <c r="P112" s="14" t="s">
        <v>351</v>
      </c>
      <c r="Q112" s="14"/>
      <c r="R112" s="14"/>
      <c r="S112" s="17"/>
      <c r="T112" s="2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13.5" customHeight="1">
      <c r="A113" s="1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6"/>
      <c r="N113" s="3"/>
      <c r="O113" s="14"/>
      <c r="P113" s="14" t="s">
        <v>216</v>
      </c>
      <c r="Q113" s="14"/>
      <c r="R113" s="14"/>
      <c r="S113" s="17"/>
      <c r="T113" s="2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13.5" customHeight="1">
      <c r="A114" s="1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6"/>
      <c r="N114" s="3"/>
      <c r="O114" s="14"/>
      <c r="P114" s="14" t="s">
        <v>352</v>
      </c>
      <c r="Q114" s="14"/>
      <c r="R114" s="14"/>
      <c r="S114" s="17"/>
      <c r="T114" s="2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13.5" customHeight="1">
      <c r="A115" s="1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6"/>
      <c r="N115" s="3"/>
      <c r="O115" s="14"/>
      <c r="P115" s="14" t="s">
        <v>353</v>
      </c>
      <c r="Q115" s="14"/>
      <c r="R115" s="14"/>
      <c r="S115" s="17"/>
      <c r="T115" s="2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13.5" customHeight="1">
      <c r="A116" s="1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6"/>
      <c r="N116" s="6"/>
      <c r="O116" s="14"/>
      <c r="P116" s="14" t="s">
        <v>68</v>
      </c>
      <c r="Q116" s="14"/>
      <c r="R116" s="14"/>
      <c r="S116" s="17"/>
      <c r="T116" s="2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13.5" customHeight="1">
      <c r="A117" s="1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6"/>
      <c r="N117" s="6"/>
      <c r="O117" s="2"/>
      <c r="Q117" s="2"/>
      <c r="R117" s="2"/>
      <c r="S117" s="20"/>
      <c r="T117" s="2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13.5" customHeight="1">
      <c r="A118" s="1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6"/>
      <c r="N118" s="6"/>
      <c r="O118" s="2"/>
      <c r="Q118" s="2"/>
      <c r="R118" s="2"/>
      <c r="S118" s="20"/>
      <c r="T118" s="2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13.5" customHeight="1">
      <c r="A119" s="1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6"/>
      <c r="N119" s="6"/>
      <c r="O119" s="2"/>
      <c r="Q119" s="2"/>
      <c r="R119" s="2"/>
      <c r="S119" s="20"/>
      <c r="T119" s="2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13.5" customHeight="1">
      <c r="A120" s="1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6"/>
      <c r="N120" s="6"/>
      <c r="O120" s="2"/>
      <c r="Q120" s="2"/>
      <c r="R120" s="2"/>
      <c r="S120" s="20"/>
      <c r="T120" s="2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13.5" customHeight="1">
      <c r="A121" s="1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6"/>
      <c r="N121" s="6"/>
      <c r="O121" s="2"/>
      <c r="P121" s="3"/>
      <c r="Q121" s="2"/>
      <c r="R121" s="2"/>
      <c r="S121" s="20"/>
      <c r="T121" s="2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13.5" customHeight="1">
      <c r="A122" s="1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6"/>
      <c r="N122" s="6"/>
      <c r="O122" s="2"/>
      <c r="P122" s="3"/>
      <c r="Q122" s="2"/>
      <c r="R122" s="2"/>
      <c r="S122" s="20"/>
      <c r="T122" s="2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13.5" customHeight="1">
      <c r="A123" s="1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6"/>
      <c r="N123" s="6"/>
      <c r="O123" s="2"/>
      <c r="P123" s="3"/>
      <c r="Q123" s="2"/>
      <c r="R123" s="2"/>
      <c r="S123" s="20"/>
      <c r="T123" s="2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ht="13.5" customHeight="1">
      <c r="A124" s="1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6"/>
      <c r="N124" s="6"/>
      <c r="O124" s="2"/>
      <c r="P124" s="3"/>
      <c r="Q124" s="2"/>
      <c r="R124" s="2"/>
      <c r="S124" s="20"/>
      <c r="T124" s="2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ht="13.5" customHeight="1">
      <c r="A125" s="1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6"/>
      <c r="N125" s="6"/>
      <c r="O125" s="2"/>
      <c r="P125" s="3"/>
      <c r="Q125" s="2"/>
      <c r="R125" s="2"/>
      <c r="S125" s="20"/>
      <c r="T125" s="2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13.5" customHeight="1">
      <c r="A126" s="1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6"/>
      <c r="N126" s="6"/>
      <c r="O126" s="2"/>
      <c r="P126" s="3"/>
      <c r="Q126" s="2"/>
      <c r="R126" s="2"/>
      <c r="S126" s="20"/>
      <c r="T126" s="2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ht="13.5" customHeight="1">
      <c r="A127" s="1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6"/>
      <c r="N127" s="6"/>
      <c r="O127" s="2"/>
      <c r="P127" s="3"/>
      <c r="Q127" s="2"/>
      <c r="R127" s="2"/>
      <c r="S127" s="20"/>
      <c r="T127" s="2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13.5" customHeight="1">
      <c r="A128" s="1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6"/>
      <c r="N128" s="6"/>
      <c r="O128" s="2"/>
      <c r="P128" s="3"/>
      <c r="Q128" s="2"/>
      <c r="R128" s="2"/>
      <c r="S128" s="20"/>
      <c r="T128" s="2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13.5" customHeight="1">
      <c r="A129" s="1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6"/>
      <c r="N129" s="6"/>
      <c r="O129" s="2"/>
      <c r="P129" s="3"/>
      <c r="Q129" s="2"/>
      <c r="R129" s="2"/>
      <c r="S129" s="20"/>
      <c r="T129" s="2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13.5" customHeight="1">
      <c r="A130" s="1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6"/>
      <c r="N130" s="6"/>
      <c r="O130" s="2"/>
      <c r="P130" s="3"/>
      <c r="Q130" s="2"/>
      <c r="R130" s="2"/>
      <c r="S130" s="20"/>
      <c r="T130" s="2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13.5" customHeight="1">
      <c r="A131" s="1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6"/>
      <c r="N131" s="6"/>
      <c r="O131" s="2"/>
      <c r="P131" s="3"/>
      <c r="Q131" s="2"/>
      <c r="R131" s="2"/>
      <c r="S131" s="20"/>
      <c r="T131" s="2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13.5" customHeight="1">
      <c r="A132" s="1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6"/>
      <c r="N132" s="6"/>
      <c r="O132" s="2"/>
      <c r="P132" s="3"/>
      <c r="Q132" s="2"/>
      <c r="R132" s="2"/>
      <c r="S132" s="20"/>
      <c r="T132" s="2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13.5" customHeight="1">
      <c r="A133" s="1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6"/>
      <c r="N133" s="6"/>
      <c r="O133" s="2"/>
      <c r="P133" s="3"/>
      <c r="Q133" s="2"/>
      <c r="R133" s="2"/>
      <c r="S133" s="20"/>
      <c r="T133" s="2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13.5" customHeight="1">
      <c r="A134" s="1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6"/>
      <c r="N134" s="6"/>
      <c r="O134" s="2"/>
      <c r="P134" s="3"/>
      <c r="Q134" s="2"/>
      <c r="R134" s="2"/>
      <c r="S134" s="20"/>
      <c r="T134" s="2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13.5" customHeight="1">
      <c r="A135" s="1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6"/>
      <c r="N135" s="6"/>
      <c r="O135" s="2"/>
      <c r="P135" s="3"/>
      <c r="Q135" s="2"/>
      <c r="R135" s="2"/>
      <c r="S135" s="20"/>
      <c r="T135" s="2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13.5" customHeight="1">
      <c r="A136" s="1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6"/>
      <c r="N136" s="6"/>
      <c r="O136" s="2"/>
      <c r="P136" s="3"/>
      <c r="Q136" s="2"/>
      <c r="R136" s="2"/>
      <c r="S136" s="20"/>
      <c r="T136" s="2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13.5" customHeight="1">
      <c r="A137" s="1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6"/>
      <c r="N137" s="6"/>
      <c r="O137" s="2"/>
      <c r="P137" s="3"/>
      <c r="Q137" s="2"/>
      <c r="R137" s="2"/>
      <c r="S137" s="20"/>
      <c r="T137" s="2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13.5" customHeight="1">
      <c r="A138" s="1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6"/>
      <c r="N138" s="6"/>
      <c r="O138" s="2"/>
      <c r="P138" s="3"/>
      <c r="Q138" s="2"/>
      <c r="R138" s="2"/>
      <c r="S138" s="20"/>
      <c r="T138" s="2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13.5" customHeight="1">
      <c r="A139" s="1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6"/>
      <c r="N139" s="6"/>
      <c r="O139" s="2"/>
      <c r="P139" s="3"/>
      <c r="Q139" s="2"/>
      <c r="R139" s="2"/>
      <c r="S139" s="20"/>
      <c r="T139" s="2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13.5" customHeight="1">
      <c r="A140" s="1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6"/>
      <c r="N140" s="6"/>
      <c r="O140" s="2"/>
      <c r="P140" s="3"/>
      <c r="Q140" s="2"/>
      <c r="R140" s="2"/>
      <c r="S140" s="20"/>
      <c r="T140" s="2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13.5" customHeight="1">
      <c r="A141" s="1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6"/>
      <c r="N141" s="6"/>
      <c r="O141" s="2"/>
      <c r="P141" s="3"/>
      <c r="Q141" s="2"/>
      <c r="R141" s="2"/>
      <c r="S141" s="20"/>
      <c r="T141" s="2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13.5" customHeight="1">
      <c r="A142" s="1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6"/>
      <c r="N142" s="6"/>
      <c r="O142" s="2"/>
      <c r="P142" s="3"/>
      <c r="Q142" s="2"/>
      <c r="R142" s="2"/>
      <c r="S142" s="20"/>
      <c r="T142" s="2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13.5" customHeight="1">
      <c r="A143" s="1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6"/>
      <c r="N143" s="6"/>
      <c r="O143" s="2"/>
      <c r="P143" s="3"/>
      <c r="Q143" s="2"/>
      <c r="R143" s="2"/>
      <c r="S143" s="20"/>
      <c r="T143" s="2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13.5" customHeight="1">
      <c r="A144" s="1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6"/>
      <c r="N144" s="6"/>
      <c r="O144" s="2"/>
      <c r="P144" s="3"/>
      <c r="Q144" s="2"/>
      <c r="R144" s="2"/>
      <c r="S144" s="20"/>
      <c r="T144" s="2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13.5" customHeight="1">
      <c r="A145" s="1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6"/>
      <c r="N145" s="6"/>
      <c r="O145" s="2"/>
      <c r="P145" s="3"/>
      <c r="Q145" s="2"/>
      <c r="R145" s="2"/>
      <c r="S145" s="20"/>
      <c r="T145" s="2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13.5" customHeight="1">
      <c r="A146" s="1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6"/>
      <c r="N146" s="6"/>
      <c r="O146" s="2"/>
      <c r="P146" s="3"/>
      <c r="Q146" s="2"/>
      <c r="R146" s="2"/>
      <c r="S146" s="20"/>
      <c r="T146" s="2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13.5" customHeight="1">
      <c r="A147" s="1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6"/>
      <c r="N147" s="6"/>
      <c r="O147" s="2"/>
      <c r="P147" s="3"/>
      <c r="Q147" s="2"/>
      <c r="R147" s="2"/>
      <c r="S147" s="20"/>
      <c r="T147" s="2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13.5" customHeight="1">
      <c r="A148" s="1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6"/>
      <c r="N148" s="6"/>
      <c r="O148" s="2"/>
      <c r="P148" s="3"/>
      <c r="Q148" s="2"/>
      <c r="R148" s="2"/>
      <c r="S148" s="20"/>
      <c r="T148" s="2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13.5" customHeight="1">
      <c r="A149" s="1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6"/>
      <c r="N149" s="6"/>
      <c r="O149" s="2"/>
      <c r="P149" s="3"/>
      <c r="Q149" s="2"/>
      <c r="R149" s="2"/>
      <c r="S149" s="20"/>
      <c r="T149" s="2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13.5" customHeight="1">
      <c r="A150" s="1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6"/>
      <c r="N150" s="6"/>
      <c r="O150" s="2"/>
      <c r="P150" s="3"/>
      <c r="Q150" s="2"/>
      <c r="R150" s="2"/>
      <c r="S150" s="20"/>
      <c r="T150" s="2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13.5" customHeight="1">
      <c r="A151" s="1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6"/>
      <c r="N151" s="6"/>
      <c r="O151" s="2"/>
      <c r="P151" s="3"/>
      <c r="Q151" s="2"/>
      <c r="R151" s="2"/>
      <c r="S151" s="20"/>
      <c r="T151" s="2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13.5" customHeight="1">
      <c r="A152" s="1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6"/>
      <c r="N152" s="6"/>
      <c r="O152" s="2"/>
      <c r="P152" s="3"/>
      <c r="Q152" s="2"/>
      <c r="R152" s="2"/>
      <c r="S152" s="20"/>
      <c r="T152" s="2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13.5" customHeight="1">
      <c r="A153" s="1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6"/>
      <c r="N153" s="6"/>
      <c r="O153" s="2"/>
      <c r="P153" s="3"/>
      <c r="Q153" s="2"/>
      <c r="R153" s="2"/>
      <c r="S153" s="20"/>
      <c r="T153" s="2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13.5" customHeight="1">
      <c r="A154" s="1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6"/>
      <c r="N154" s="6"/>
      <c r="O154" s="2"/>
      <c r="P154" s="3"/>
      <c r="Q154" s="2"/>
      <c r="R154" s="2"/>
      <c r="S154" s="20"/>
      <c r="T154" s="2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13.5" customHeight="1">
      <c r="A155" s="1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6"/>
      <c r="N155" s="6"/>
      <c r="O155" s="2"/>
      <c r="P155" s="3"/>
      <c r="Q155" s="2"/>
      <c r="R155" s="2"/>
      <c r="S155" s="20"/>
      <c r="T155" s="2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ht="13.5" customHeight="1">
      <c r="A156" s="1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6"/>
      <c r="N156" s="6"/>
      <c r="O156" s="2"/>
      <c r="P156" s="3"/>
      <c r="Q156" s="2"/>
      <c r="R156" s="2"/>
      <c r="S156" s="20"/>
      <c r="T156" s="2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13.5" customHeight="1">
      <c r="A157" s="1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6"/>
      <c r="N157" s="6"/>
      <c r="O157" s="2"/>
      <c r="P157" s="3"/>
      <c r="Q157" s="2"/>
      <c r="R157" s="2"/>
      <c r="S157" s="20"/>
      <c r="T157" s="2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13.5" customHeight="1">
      <c r="A158" s="1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6"/>
      <c r="N158" s="6"/>
      <c r="O158" s="2"/>
      <c r="P158" s="3"/>
      <c r="Q158" s="2"/>
      <c r="R158" s="2"/>
      <c r="S158" s="20"/>
      <c r="T158" s="2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13.5" customHeight="1">
      <c r="A159" s="1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6"/>
      <c r="N159" s="6"/>
      <c r="O159" s="2"/>
      <c r="P159" s="3"/>
      <c r="Q159" s="2"/>
      <c r="R159" s="2"/>
      <c r="S159" s="20"/>
      <c r="T159" s="2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13.5" customHeight="1">
      <c r="A160" s="1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6"/>
      <c r="N160" s="6"/>
      <c r="O160" s="2"/>
      <c r="P160" s="3"/>
      <c r="Q160" s="2"/>
      <c r="R160" s="2"/>
      <c r="S160" s="20"/>
      <c r="T160" s="2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13.5" customHeight="1">
      <c r="A161" s="1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6"/>
      <c r="N161" s="6"/>
      <c r="O161" s="2"/>
      <c r="P161" s="3"/>
      <c r="Q161" s="2"/>
      <c r="R161" s="2"/>
      <c r="S161" s="20"/>
      <c r="T161" s="2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13.5" customHeight="1">
      <c r="A162" s="1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6"/>
      <c r="N162" s="6"/>
      <c r="O162" s="2"/>
      <c r="P162" s="3"/>
      <c r="Q162" s="2"/>
      <c r="R162" s="2"/>
      <c r="S162" s="20"/>
      <c r="T162" s="2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13.5" customHeight="1">
      <c r="A163" s="1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6"/>
      <c r="N163" s="6"/>
      <c r="O163" s="2"/>
      <c r="P163" s="3"/>
      <c r="Q163" s="2"/>
      <c r="R163" s="2"/>
      <c r="S163" s="20"/>
      <c r="T163" s="2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13.5" customHeight="1">
      <c r="A164" s="1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6"/>
      <c r="N164" s="6"/>
      <c r="O164" s="2"/>
      <c r="P164" s="3"/>
      <c r="Q164" s="2"/>
      <c r="R164" s="2"/>
      <c r="S164" s="20"/>
      <c r="T164" s="2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13.5" customHeight="1">
      <c r="A165" s="1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6"/>
      <c r="N165" s="6"/>
      <c r="O165" s="2"/>
      <c r="P165" s="3"/>
      <c r="Q165" s="2"/>
      <c r="R165" s="2"/>
      <c r="S165" s="20"/>
      <c r="T165" s="2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13.5" customHeight="1">
      <c r="A166" s="1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6"/>
      <c r="N166" s="6"/>
      <c r="O166" s="2"/>
      <c r="P166" s="3"/>
      <c r="Q166" s="2"/>
      <c r="R166" s="2"/>
      <c r="S166" s="20"/>
      <c r="T166" s="2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13.5" customHeight="1">
      <c r="A167" s="1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6"/>
      <c r="N167" s="6"/>
      <c r="O167" s="2"/>
      <c r="P167" s="3"/>
      <c r="Q167" s="2"/>
      <c r="R167" s="2"/>
      <c r="S167" s="20"/>
      <c r="T167" s="2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13.5" customHeight="1">
      <c r="A168" s="1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6"/>
      <c r="N168" s="6"/>
      <c r="O168" s="2"/>
      <c r="P168" s="3"/>
      <c r="Q168" s="2"/>
      <c r="R168" s="2"/>
      <c r="S168" s="20"/>
      <c r="T168" s="2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13.5" customHeight="1">
      <c r="A169" s="1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6"/>
      <c r="N169" s="6"/>
      <c r="O169" s="2"/>
      <c r="P169" s="3"/>
      <c r="Q169" s="2"/>
      <c r="R169" s="2"/>
      <c r="S169" s="20"/>
      <c r="T169" s="2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13.5" customHeight="1">
      <c r="A170" s="1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6"/>
      <c r="N170" s="6"/>
      <c r="O170" s="2"/>
      <c r="P170" s="3"/>
      <c r="Q170" s="2"/>
      <c r="R170" s="2"/>
      <c r="S170" s="20"/>
      <c r="T170" s="2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13.5" customHeight="1">
      <c r="A171" s="1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6"/>
      <c r="N171" s="6"/>
      <c r="O171" s="2"/>
      <c r="P171" s="3"/>
      <c r="Q171" s="2"/>
      <c r="R171" s="2"/>
      <c r="S171" s="20"/>
      <c r="T171" s="2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13.5" customHeight="1">
      <c r="A172" s="1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6"/>
      <c r="N172" s="6"/>
      <c r="O172" s="2"/>
      <c r="P172" s="3"/>
      <c r="Q172" s="2"/>
      <c r="R172" s="2"/>
      <c r="S172" s="20"/>
      <c r="T172" s="2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13.5" customHeight="1">
      <c r="A173" s="1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6"/>
      <c r="N173" s="6"/>
      <c r="O173" s="2"/>
      <c r="P173" s="3"/>
      <c r="Q173" s="2"/>
      <c r="R173" s="2"/>
      <c r="S173" s="20"/>
      <c r="T173" s="2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13.5" customHeight="1">
      <c r="A174" s="1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6"/>
      <c r="N174" s="6"/>
      <c r="O174" s="2"/>
      <c r="P174" s="3"/>
      <c r="Q174" s="2"/>
      <c r="R174" s="2"/>
      <c r="S174" s="20"/>
      <c r="T174" s="2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13.5" customHeight="1">
      <c r="A175" s="1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6"/>
      <c r="N175" s="6"/>
      <c r="O175" s="2"/>
      <c r="P175" s="3"/>
      <c r="Q175" s="2"/>
      <c r="R175" s="2"/>
      <c r="S175" s="20"/>
      <c r="T175" s="2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13.5" customHeight="1">
      <c r="A176" s="1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6"/>
      <c r="N176" s="6"/>
      <c r="O176" s="2"/>
      <c r="P176" s="3"/>
      <c r="Q176" s="2"/>
      <c r="R176" s="2"/>
      <c r="S176" s="20"/>
      <c r="T176" s="2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13.5" customHeight="1">
      <c r="A177" s="1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6"/>
      <c r="N177" s="6"/>
      <c r="O177" s="2"/>
      <c r="P177" s="3"/>
      <c r="Q177" s="2"/>
      <c r="R177" s="2"/>
      <c r="S177" s="20"/>
      <c r="T177" s="2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13.5" customHeight="1">
      <c r="A178" s="1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6"/>
      <c r="N178" s="6"/>
      <c r="O178" s="2"/>
      <c r="P178" s="3"/>
      <c r="Q178" s="2"/>
      <c r="R178" s="2"/>
      <c r="S178" s="20"/>
      <c r="T178" s="2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13.5" customHeight="1">
      <c r="A179" s="1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6"/>
      <c r="N179" s="6"/>
      <c r="O179" s="2"/>
      <c r="P179" s="3"/>
      <c r="Q179" s="2"/>
      <c r="R179" s="2"/>
      <c r="S179" s="20"/>
      <c r="T179" s="2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13.5" customHeight="1">
      <c r="A180" s="1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6"/>
      <c r="N180" s="6"/>
      <c r="O180" s="2"/>
      <c r="P180" s="3"/>
      <c r="Q180" s="2"/>
      <c r="R180" s="2"/>
      <c r="S180" s="20"/>
      <c r="T180" s="2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13.5" customHeight="1">
      <c r="A181" s="1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6"/>
      <c r="N181" s="6"/>
      <c r="O181" s="2"/>
      <c r="P181" s="3"/>
      <c r="Q181" s="2"/>
      <c r="R181" s="2"/>
      <c r="S181" s="20"/>
      <c r="T181" s="2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13.5" customHeight="1">
      <c r="A182" s="1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6"/>
      <c r="N182" s="6"/>
      <c r="O182" s="2"/>
      <c r="P182" s="3"/>
      <c r="Q182" s="2"/>
      <c r="R182" s="2"/>
      <c r="S182" s="20"/>
      <c r="T182" s="2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13.5" customHeight="1">
      <c r="A183" s="1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6"/>
      <c r="N183" s="6"/>
      <c r="O183" s="2"/>
      <c r="P183" s="3"/>
      <c r="Q183" s="2"/>
      <c r="R183" s="2"/>
      <c r="S183" s="20"/>
      <c r="T183" s="2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13.5" customHeight="1">
      <c r="A184" s="1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6"/>
      <c r="N184" s="6"/>
      <c r="O184" s="2"/>
      <c r="P184" s="3"/>
      <c r="Q184" s="2"/>
      <c r="R184" s="2"/>
      <c r="S184" s="20"/>
      <c r="T184" s="2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13.5" customHeight="1">
      <c r="A185" s="1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6"/>
      <c r="N185" s="6"/>
      <c r="O185" s="2"/>
      <c r="P185" s="3"/>
      <c r="Q185" s="2"/>
      <c r="R185" s="2"/>
      <c r="S185" s="20"/>
      <c r="T185" s="2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13.5" customHeight="1">
      <c r="A186" s="1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6"/>
      <c r="N186" s="6"/>
      <c r="O186" s="2"/>
      <c r="P186" s="3"/>
      <c r="Q186" s="2"/>
      <c r="R186" s="2"/>
      <c r="S186" s="20"/>
      <c r="T186" s="2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13.5" customHeight="1">
      <c r="A187" s="1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6"/>
      <c r="N187" s="6"/>
      <c r="O187" s="2"/>
      <c r="P187" s="3"/>
      <c r="Q187" s="2"/>
      <c r="R187" s="2"/>
      <c r="S187" s="20"/>
      <c r="T187" s="2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13.5" customHeight="1">
      <c r="A188" s="1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6"/>
      <c r="N188" s="6"/>
      <c r="O188" s="2"/>
      <c r="P188" s="3"/>
      <c r="Q188" s="2"/>
      <c r="R188" s="2"/>
      <c r="S188" s="20"/>
      <c r="T188" s="2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13.5" customHeight="1">
      <c r="A189" s="1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6"/>
      <c r="N189" s="6"/>
      <c r="O189" s="2"/>
      <c r="P189" s="3"/>
      <c r="Q189" s="2"/>
      <c r="R189" s="2"/>
      <c r="S189" s="20"/>
      <c r="T189" s="2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13.5" customHeight="1">
      <c r="A190" s="1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6"/>
      <c r="N190" s="6"/>
      <c r="O190" s="2"/>
      <c r="P190" s="3"/>
      <c r="Q190" s="2"/>
      <c r="R190" s="2"/>
      <c r="S190" s="20"/>
      <c r="T190" s="2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13.5" customHeight="1">
      <c r="A191" s="1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6"/>
      <c r="N191" s="6"/>
      <c r="O191" s="2"/>
      <c r="P191" s="3"/>
      <c r="Q191" s="2"/>
      <c r="R191" s="2"/>
      <c r="S191" s="20"/>
      <c r="T191" s="2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13.5" customHeight="1">
      <c r="A192" s="1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6"/>
      <c r="N192" s="6"/>
      <c r="O192" s="2"/>
      <c r="P192" s="3"/>
      <c r="Q192" s="2"/>
      <c r="R192" s="2"/>
      <c r="S192" s="20"/>
      <c r="T192" s="2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13.5" customHeight="1">
      <c r="A193" s="1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6"/>
      <c r="N193" s="6"/>
      <c r="O193" s="2"/>
      <c r="P193" s="3"/>
      <c r="Q193" s="2"/>
      <c r="R193" s="2"/>
      <c r="S193" s="20"/>
      <c r="T193" s="2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13.5" customHeight="1">
      <c r="A194" s="1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6"/>
      <c r="N194" s="6"/>
      <c r="O194" s="2"/>
      <c r="P194" s="3"/>
      <c r="Q194" s="2"/>
      <c r="R194" s="2"/>
      <c r="S194" s="20"/>
      <c r="T194" s="2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13.5" customHeight="1">
      <c r="A195" s="1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6"/>
      <c r="N195" s="6"/>
      <c r="O195" s="2"/>
      <c r="P195" s="3"/>
      <c r="Q195" s="2"/>
      <c r="R195" s="2"/>
      <c r="S195" s="20"/>
      <c r="T195" s="2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13.5" customHeight="1">
      <c r="A196" s="1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6"/>
      <c r="N196" s="6"/>
      <c r="O196" s="2"/>
      <c r="P196" s="3"/>
      <c r="Q196" s="2"/>
      <c r="R196" s="2"/>
      <c r="S196" s="20"/>
      <c r="T196" s="2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13.5" customHeight="1">
      <c r="A197" s="1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6"/>
      <c r="N197" s="6"/>
      <c r="O197" s="2"/>
      <c r="P197" s="3"/>
      <c r="Q197" s="2"/>
      <c r="R197" s="2"/>
      <c r="S197" s="20"/>
      <c r="T197" s="2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13.5" customHeight="1">
      <c r="A198" s="1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6"/>
      <c r="N198" s="6"/>
      <c r="O198" s="2"/>
      <c r="P198" s="3"/>
      <c r="Q198" s="2"/>
      <c r="R198" s="2"/>
      <c r="S198" s="20"/>
      <c r="T198" s="2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13.5" customHeight="1">
      <c r="A199" s="1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6"/>
      <c r="N199" s="6"/>
      <c r="O199" s="2"/>
      <c r="P199" s="3"/>
      <c r="Q199" s="2"/>
      <c r="R199" s="2"/>
      <c r="S199" s="20"/>
      <c r="T199" s="2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13.5" customHeight="1">
      <c r="A200" s="1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6"/>
      <c r="N200" s="6"/>
      <c r="O200" s="2"/>
      <c r="P200" s="3"/>
      <c r="Q200" s="2"/>
      <c r="R200" s="2"/>
      <c r="S200" s="20"/>
      <c r="T200" s="2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13.5" customHeight="1">
      <c r="A201" s="1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6"/>
      <c r="N201" s="6"/>
      <c r="O201" s="2"/>
      <c r="P201" s="3"/>
      <c r="Q201" s="2"/>
      <c r="R201" s="2"/>
      <c r="S201" s="20"/>
      <c r="T201" s="2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ht="13.5" customHeight="1">
      <c r="A202" s="1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6"/>
      <c r="N202" s="6"/>
      <c r="O202" s="2"/>
      <c r="P202" s="3"/>
      <c r="Q202" s="2"/>
      <c r="R202" s="2"/>
      <c r="S202" s="20"/>
      <c r="T202" s="2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ht="13.5" customHeight="1">
      <c r="A203" s="1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6"/>
      <c r="N203" s="6"/>
      <c r="O203" s="2"/>
      <c r="P203" s="3"/>
      <c r="Q203" s="2"/>
      <c r="R203" s="2"/>
      <c r="S203" s="20"/>
      <c r="T203" s="2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ht="13.5" customHeight="1">
      <c r="A204" s="1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6"/>
      <c r="N204" s="6"/>
      <c r="O204" s="2"/>
      <c r="P204" s="3"/>
      <c r="Q204" s="2"/>
      <c r="R204" s="2"/>
      <c r="S204" s="20"/>
      <c r="T204" s="2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ht="13.5" customHeight="1">
      <c r="A205" s="1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6"/>
      <c r="N205" s="6"/>
      <c r="O205" s="2"/>
      <c r="P205" s="3"/>
      <c r="Q205" s="2"/>
      <c r="R205" s="2"/>
      <c r="S205" s="20"/>
      <c r="T205" s="2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ht="13.5" customHeight="1">
      <c r="A206" s="1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6"/>
      <c r="N206" s="6"/>
      <c r="O206" s="2"/>
      <c r="P206" s="3"/>
      <c r="Q206" s="2"/>
      <c r="R206" s="2"/>
      <c r="S206" s="20"/>
      <c r="T206" s="2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ht="13.5" customHeight="1">
      <c r="A207" s="1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6"/>
      <c r="N207" s="6"/>
      <c r="O207" s="2"/>
      <c r="P207" s="3"/>
      <c r="Q207" s="2"/>
      <c r="R207" s="2"/>
      <c r="S207" s="20"/>
      <c r="T207" s="2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ht="13.5" customHeight="1">
      <c r="A208" s="1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6"/>
      <c r="N208" s="6"/>
      <c r="O208" s="2"/>
      <c r="P208" s="3"/>
      <c r="Q208" s="2"/>
      <c r="R208" s="2"/>
      <c r="S208" s="20"/>
      <c r="T208" s="2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ht="13.5" customHeight="1">
      <c r="A209" s="1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6"/>
      <c r="N209" s="6"/>
      <c r="O209" s="2"/>
      <c r="P209" s="3"/>
      <c r="Q209" s="2"/>
      <c r="R209" s="2"/>
      <c r="S209" s="20"/>
      <c r="T209" s="2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ht="13.5" customHeight="1">
      <c r="A210" s="1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6"/>
      <c r="N210" s="6"/>
      <c r="O210" s="2"/>
      <c r="P210" s="3"/>
      <c r="Q210" s="2"/>
      <c r="R210" s="2"/>
      <c r="S210" s="20"/>
      <c r="T210" s="2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ht="13.5" customHeight="1">
      <c r="A211" s="1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6"/>
      <c r="N211" s="6"/>
      <c r="O211" s="2"/>
      <c r="P211" s="3"/>
      <c r="Q211" s="2"/>
      <c r="R211" s="2"/>
      <c r="S211" s="20"/>
      <c r="T211" s="2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ht="13.5" customHeight="1">
      <c r="A212" s="1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6"/>
      <c r="N212" s="6"/>
      <c r="O212" s="2"/>
      <c r="P212" s="3"/>
      <c r="Q212" s="2"/>
      <c r="R212" s="2"/>
      <c r="S212" s="20"/>
      <c r="T212" s="2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ht="13.5" customHeight="1">
      <c r="A213" s="1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6"/>
      <c r="N213" s="6"/>
      <c r="O213" s="2"/>
      <c r="P213" s="3"/>
      <c r="Q213" s="2"/>
      <c r="R213" s="2"/>
      <c r="S213" s="20"/>
      <c r="T213" s="2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ht="13.5" customHeight="1">
      <c r="A214" s="1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6"/>
      <c r="N214" s="6"/>
      <c r="O214" s="2"/>
      <c r="P214" s="3"/>
      <c r="Q214" s="2"/>
      <c r="R214" s="2"/>
      <c r="S214" s="20"/>
      <c r="T214" s="2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ht="13.5" customHeight="1">
      <c r="A215" s="1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6"/>
      <c r="N215" s="6"/>
      <c r="O215" s="2"/>
      <c r="P215" s="3"/>
      <c r="Q215" s="2"/>
      <c r="R215" s="2"/>
      <c r="S215" s="20"/>
      <c r="T215" s="2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ht="13.5" customHeight="1">
      <c r="A216" s="1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6"/>
      <c r="N216" s="6"/>
      <c r="O216" s="2"/>
      <c r="P216" s="3"/>
      <c r="Q216" s="2"/>
      <c r="R216" s="2"/>
      <c r="S216" s="20"/>
      <c r="T216" s="2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ht="13.5" customHeight="1">
      <c r="A217" s="1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6"/>
      <c r="N217" s="6"/>
      <c r="O217" s="2"/>
      <c r="P217" s="3"/>
      <c r="Q217" s="2"/>
      <c r="R217" s="2"/>
      <c r="S217" s="20"/>
      <c r="T217" s="2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ht="13.5" customHeight="1">
      <c r="A218" s="1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6"/>
      <c r="N218" s="6"/>
      <c r="O218" s="2"/>
      <c r="P218" s="3"/>
      <c r="Q218" s="2"/>
      <c r="R218" s="2"/>
      <c r="S218" s="20"/>
      <c r="T218" s="2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ht="13.5" customHeight="1">
      <c r="A219" s="1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6"/>
      <c r="N219" s="6"/>
      <c r="O219" s="2"/>
      <c r="P219" s="3"/>
      <c r="Q219" s="2"/>
      <c r="R219" s="2"/>
      <c r="S219" s="20"/>
      <c r="T219" s="2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ht="13.5" customHeight="1">
      <c r="A220" s="1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6"/>
      <c r="N220" s="6"/>
      <c r="O220" s="2"/>
      <c r="P220" s="3"/>
      <c r="Q220" s="2"/>
      <c r="R220" s="2"/>
      <c r="S220" s="20"/>
      <c r="T220" s="2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ht="13.5" customHeight="1">
      <c r="A221" s="1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6"/>
      <c r="N221" s="6"/>
      <c r="O221" s="2"/>
      <c r="P221" s="3"/>
      <c r="Q221" s="2"/>
      <c r="R221" s="2"/>
      <c r="S221" s="20"/>
      <c r="T221" s="2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ht="13.5" customHeight="1">
      <c r="A222" s="1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6"/>
      <c r="N222" s="6"/>
      <c r="O222" s="2"/>
      <c r="P222" s="3"/>
      <c r="Q222" s="2"/>
      <c r="R222" s="2"/>
      <c r="S222" s="20"/>
      <c r="T222" s="2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13.5" customHeight="1">
      <c r="A223" s="1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6"/>
      <c r="N223" s="6"/>
      <c r="O223" s="2"/>
      <c r="P223" s="3"/>
      <c r="Q223" s="2"/>
      <c r="R223" s="2"/>
      <c r="S223" s="20"/>
      <c r="T223" s="2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ht="13.5" customHeight="1">
      <c r="A224" s="1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6"/>
      <c r="N224" s="6"/>
      <c r="O224" s="2"/>
      <c r="P224" s="3"/>
      <c r="Q224" s="2"/>
      <c r="R224" s="2"/>
      <c r="S224" s="20"/>
      <c r="T224" s="2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ht="13.5" customHeight="1">
      <c r="A225" s="1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6"/>
      <c r="N225" s="6"/>
      <c r="O225" s="2"/>
      <c r="P225" s="3"/>
      <c r="Q225" s="2"/>
      <c r="R225" s="2"/>
      <c r="S225" s="20"/>
      <c r="T225" s="2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ht="13.5" customHeight="1">
      <c r="A226" s="1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6"/>
      <c r="N226" s="6"/>
      <c r="O226" s="2"/>
      <c r="P226" s="3"/>
      <c r="Q226" s="2"/>
      <c r="R226" s="2"/>
      <c r="S226" s="20"/>
      <c r="T226" s="2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ht="13.5" customHeight="1">
      <c r="A227" s="1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6"/>
      <c r="N227" s="6"/>
      <c r="O227" s="2"/>
      <c r="P227" s="3"/>
      <c r="Q227" s="2"/>
      <c r="R227" s="2"/>
      <c r="S227" s="20"/>
      <c r="T227" s="2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ht="13.5" customHeight="1">
      <c r="A228" s="1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6"/>
      <c r="N228" s="6"/>
      <c r="O228" s="2"/>
      <c r="P228" s="3"/>
      <c r="Q228" s="2"/>
      <c r="R228" s="2"/>
      <c r="S228" s="20"/>
      <c r="T228" s="2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ht="13.5" customHeight="1">
      <c r="A229" s="1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6"/>
      <c r="N229" s="6"/>
      <c r="O229" s="2"/>
      <c r="P229" s="3"/>
      <c r="Q229" s="2"/>
      <c r="R229" s="2"/>
      <c r="S229" s="20"/>
      <c r="T229" s="2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ht="13.5" customHeight="1">
      <c r="A230" s="1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6"/>
      <c r="N230" s="6"/>
      <c r="O230" s="2"/>
      <c r="P230" s="3"/>
      <c r="Q230" s="2"/>
      <c r="R230" s="2"/>
      <c r="S230" s="20"/>
      <c r="T230" s="2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ht="13.5" customHeight="1">
      <c r="A231" s="1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6"/>
      <c r="N231" s="6"/>
      <c r="O231" s="2"/>
      <c r="P231" s="3"/>
      <c r="Q231" s="2"/>
      <c r="R231" s="2"/>
      <c r="S231" s="20"/>
      <c r="T231" s="2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ht="13.5" customHeight="1">
      <c r="A232" s="1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6"/>
      <c r="N232" s="6"/>
      <c r="O232" s="2"/>
      <c r="P232" s="3"/>
      <c r="Q232" s="2"/>
      <c r="R232" s="2"/>
      <c r="S232" s="20"/>
      <c r="T232" s="2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ht="13.5" customHeight="1">
      <c r="A233" s="1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6"/>
      <c r="N233" s="6"/>
      <c r="O233" s="2"/>
      <c r="P233" s="3"/>
      <c r="Q233" s="2"/>
      <c r="R233" s="2"/>
      <c r="S233" s="20"/>
      <c r="T233" s="2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ht="13.5" customHeight="1">
      <c r="A234" s="1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6"/>
      <c r="N234" s="6"/>
      <c r="O234" s="2"/>
      <c r="P234" s="3"/>
      <c r="Q234" s="2"/>
      <c r="R234" s="2"/>
      <c r="S234" s="20"/>
      <c r="T234" s="2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ht="13.5" customHeight="1">
      <c r="A235" s="1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6"/>
      <c r="N235" s="6"/>
      <c r="O235" s="2"/>
      <c r="P235" s="3"/>
      <c r="Q235" s="2"/>
      <c r="R235" s="2"/>
      <c r="S235" s="20"/>
      <c r="T235" s="2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ht="13.5" customHeight="1">
      <c r="A236" s="1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6"/>
      <c r="N236" s="6"/>
      <c r="O236" s="2"/>
      <c r="P236" s="3"/>
      <c r="Q236" s="2"/>
      <c r="R236" s="2"/>
      <c r="S236" s="20"/>
      <c r="T236" s="2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ht="13.5" customHeight="1">
      <c r="A237" s="1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6"/>
      <c r="N237" s="6"/>
      <c r="O237" s="2"/>
      <c r="P237" s="3"/>
      <c r="Q237" s="2"/>
      <c r="R237" s="2"/>
      <c r="S237" s="20"/>
      <c r="T237" s="2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ht="13.5" customHeight="1">
      <c r="A238" s="1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6"/>
      <c r="N238" s="6"/>
      <c r="O238" s="2"/>
      <c r="P238" s="3"/>
      <c r="Q238" s="2"/>
      <c r="R238" s="2"/>
      <c r="S238" s="20"/>
      <c r="T238" s="2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ht="13.5" customHeight="1">
      <c r="A239" s="1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6"/>
      <c r="N239" s="6"/>
      <c r="O239" s="2"/>
      <c r="P239" s="3"/>
      <c r="Q239" s="2"/>
      <c r="R239" s="2"/>
      <c r="S239" s="20"/>
      <c r="T239" s="2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ht="13.5" customHeight="1">
      <c r="A240" s="1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6"/>
      <c r="N240" s="6"/>
      <c r="O240" s="2"/>
      <c r="P240" s="3"/>
      <c r="Q240" s="2"/>
      <c r="R240" s="2"/>
      <c r="S240" s="20"/>
      <c r="T240" s="2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ht="13.5" customHeight="1">
      <c r="A241" s="1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6"/>
      <c r="N241" s="6"/>
      <c r="O241" s="2"/>
      <c r="P241" s="3"/>
      <c r="Q241" s="2"/>
      <c r="R241" s="2"/>
      <c r="S241" s="20"/>
      <c r="T241" s="2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ht="13.5" customHeight="1">
      <c r="A242" s="1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6"/>
      <c r="N242" s="6"/>
      <c r="O242" s="2"/>
      <c r="P242" s="3"/>
      <c r="Q242" s="2"/>
      <c r="R242" s="2"/>
      <c r="S242" s="20"/>
      <c r="T242" s="2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ht="13.5" customHeight="1">
      <c r="A243" s="1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6"/>
      <c r="N243" s="6"/>
      <c r="O243" s="2"/>
      <c r="P243" s="3"/>
      <c r="Q243" s="2"/>
      <c r="R243" s="2"/>
      <c r="S243" s="20"/>
      <c r="T243" s="2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ht="13.5" customHeight="1">
      <c r="A244" s="1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6"/>
      <c r="N244" s="6"/>
      <c r="O244" s="2"/>
      <c r="P244" s="3"/>
      <c r="Q244" s="2"/>
      <c r="R244" s="2"/>
      <c r="S244" s="20"/>
      <c r="T244" s="2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ht="13.5" customHeight="1">
      <c r="A245" s="1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6"/>
      <c r="N245" s="6"/>
      <c r="O245" s="2"/>
      <c r="P245" s="3"/>
      <c r="Q245" s="2"/>
      <c r="R245" s="2"/>
      <c r="S245" s="20"/>
      <c r="T245" s="2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ht="13.5" customHeight="1">
      <c r="A246" s="1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6"/>
      <c r="N246" s="6"/>
      <c r="O246" s="2"/>
      <c r="P246" s="3"/>
      <c r="Q246" s="2"/>
      <c r="R246" s="2"/>
      <c r="S246" s="20"/>
      <c r="T246" s="2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ht="13.5" customHeight="1">
      <c r="A247" s="1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6"/>
      <c r="N247" s="6"/>
      <c r="O247" s="2"/>
      <c r="P247" s="3"/>
      <c r="Q247" s="2"/>
      <c r="R247" s="2"/>
      <c r="S247" s="20"/>
      <c r="T247" s="2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ht="13.5" customHeight="1">
      <c r="A248" s="1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6"/>
      <c r="N248" s="6"/>
      <c r="O248" s="2"/>
      <c r="P248" s="3"/>
      <c r="Q248" s="2"/>
      <c r="R248" s="2"/>
      <c r="S248" s="20"/>
      <c r="T248" s="2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ht="13.5" customHeight="1">
      <c r="A249" s="1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6"/>
      <c r="N249" s="6"/>
      <c r="O249" s="2"/>
      <c r="P249" s="3"/>
      <c r="Q249" s="2"/>
      <c r="R249" s="2"/>
      <c r="S249" s="20"/>
      <c r="T249" s="2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ht="13.5" customHeight="1">
      <c r="A250" s="1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6"/>
      <c r="N250" s="6"/>
      <c r="O250" s="2"/>
      <c r="P250" s="3"/>
      <c r="Q250" s="2"/>
      <c r="R250" s="2"/>
      <c r="S250" s="20"/>
      <c r="T250" s="2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ht="13.5" customHeight="1">
      <c r="A251" s="1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6"/>
      <c r="N251" s="6"/>
      <c r="O251" s="2"/>
      <c r="P251" s="3"/>
      <c r="Q251" s="2"/>
      <c r="R251" s="2"/>
      <c r="S251" s="20"/>
      <c r="T251" s="2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ht="13.5" customHeight="1">
      <c r="A252" s="1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6"/>
      <c r="N252" s="6"/>
      <c r="O252" s="2"/>
      <c r="P252" s="3"/>
      <c r="Q252" s="2"/>
      <c r="R252" s="2"/>
      <c r="S252" s="20"/>
      <c r="T252" s="2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ht="13.5" customHeight="1">
      <c r="A253" s="1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6"/>
      <c r="N253" s="6"/>
      <c r="O253" s="2"/>
      <c r="P253" s="3"/>
      <c r="Q253" s="2"/>
      <c r="R253" s="2"/>
      <c r="S253" s="20"/>
      <c r="T253" s="2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ht="13.5" customHeight="1">
      <c r="A254" s="1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6"/>
      <c r="N254" s="6"/>
      <c r="O254" s="2"/>
      <c r="P254" s="3"/>
      <c r="Q254" s="2"/>
      <c r="R254" s="2"/>
      <c r="S254" s="20"/>
      <c r="T254" s="2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ht="13.5" customHeight="1">
      <c r="A255" s="1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6"/>
      <c r="N255" s="6"/>
      <c r="O255" s="2"/>
      <c r="P255" s="3"/>
      <c r="Q255" s="2"/>
      <c r="R255" s="2"/>
      <c r="S255" s="20"/>
      <c r="T255" s="2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ht="13.5" customHeight="1">
      <c r="A256" s="1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6"/>
      <c r="N256" s="6"/>
      <c r="O256" s="2"/>
      <c r="P256" s="3"/>
      <c r="Q256" s="2"/>
      <c r="R256" s="2"/>
      <c r="S256" s="20"/>
      <c r="T256" s="2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ht="13.5" customHeight="1">
      <c r="A257" s="1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6"/>
      <c r="N257" s="6"/>
      <c r="O257" s="2"/>
      <c r="P257" s="3"/>
      <c r="Q257" s="2"/>
      <c r="R257" s="2"/>
      <c r="S257" s="20"/>
      <c r="T257" s="2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ht="13.5" customHeight="1">
      <c r="A258" s="1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6"/>
      <c r="N258" s="6"/>
      <c r="O258" s="2"/>
      <c r="P258" s="3"/>
      <c r="Q258" s="2"/>
      <c r="R258" s="2"/>
      <c r="S258" s="20"/>
      <c r="T258" s="2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ht="13.5" customHeight="1">
      <c r="A259" s="1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6"/>
      <c r="N259" s="6"/>
      <c r="O259" s="2"/>
      <c r="P259" s="3"/>
      <c r="Q259" s="2"/>
      <c r="R259" s="2"/>
      <c r="S259" s="20"/>
      <c r="T259" s="2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ht="13.5" customHeight="1">
      <c r="A260" s="1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6"/>
      <c r="N260" s="6"/>
      <c r="O260" s="2"/>
      <c r="P260" s="3"/>
      <c r="Q260" s="2"/>
      <c r="R260" s="2"/>
      <c r="S260" s="20"/>
      <c r="T260" s="2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ht="13.5" customHeight="1">
      <c r="A261" s="1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6"/>
      <c r="N261" s="6"/>
      <c r="O261" s="2"/>
      <c r="P261" s="3"/>
      <c r="Q261" s="2"/>
      <c r="R261" s="2"/>
      <c r="S261" s="20"/>
      <c r="T261" s="2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ht="13.5" customHeight="1">
      <c r="A262" s="1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6"/>
      <c r="N262" s="6"/>
      <c r="O262" s="2"/>
      <c r="P262" s="3"/>
      <c r="Q262" s="2"/>
      <c r="R262" s="2"/>
      <c r="S262" s="20"/>
      <c r="T262" s="2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ht="13.5" customHeight="1">
      <c r="A263" s="1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6"/>
      <c r="N263" s="6"/>
      <c r="O263" s="2"/>
      <c r="P263" s="3"/>
      <c r="Q263" s="2"/>
      <c r="R263" s="2"/>
      <c r="S263" s="20"/>
      <c r="T263" s="2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ht="13.5" customHeight="1">
      <c r="A264" s="1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6"/>
      <c r="N264" s="6"/>
      <c r="O264" s="2"/>
      <c r="P264" s="3"/>
      <c r="Q264" s="2"/>
      <c r="R264" s="2"/>
      <c r="S264" s="20"/>
      <c r="T264" s="2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ht="13.5" customHeight="1">
      <c r="A265" s="1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6"/>
      <c r="N265" s="6"/>
      <c r="O265" s="2"/>
      <c r="P265" s="3"/>
      <c r="Q265" s="2"/>
      <c r="R265" s="2"/>
      <c r="S265" s="20"/>
      <c r="T265" s="2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ht="13.5" customHeight="1">
      <c r="A266" s="1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6"/>
      <c r="N266" s="6"/>
      <c r="O266" s="2"/>
      <c r="P266" s="3"/>
      <c r="Q266" s="2"/>
      <c r="R266" s="2"/>
      <c r="S266" s="20"/>
      <c r="T266" s="2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ht="13.5" customHeight="1">
      <c r="A267" s="1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6"/>
      <c r="N267" s="6"/>
      <c r="O267" s="2"/>
      <c r="P267" s="3"/>
      <c r="Q267" s="2"/>
      <c r="R267" s="2"/>
      <c r="S267" s="20"/>
      <c r="T267" s="2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ht="13.5" customHeight="1">
      <c r="A268" s="1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6"/>
      <c r="N268" s="6"/>
      <c r="O268" s="2"/>
      <c r="P268" s="3"/>
      <c r="Q268" s="2"/>
      <c r="R268" s="2"/>
      <c r="S268" s="20"/>
      <c r="T268" s="2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ht="13.5" customHeight="1">
      <c r="A269" s="1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6"/>
      <c r="N269" s="6"/>
      <c r="O269" s="2"/>
      <c r="P269" s="3"/>
      <c r="Q269" s="2"/>
      <c r="R269" s="2"/>
      <c r="S269" s="20"/>
      <c r="T269" s="2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ht="13.5" customHeight="1">
      <c r="A270" s="1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6"/>
      <c r="N270" s="6"/>
      <c r="O270" s="2"/>
      <c r="P270" s="3"/>
      <c r="Q270" s="2"/>
      <c r="R270" s="2"/>
      <c r="S270" s="20"/>
      <c r="T270" s="2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ht="13.5" customHeight="1">
      <c r="A271" s="1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6"/>
      <c r="N271" s="6"/>
      <c r="O271" s="2"/>
      <c r="P271" s="3"/>
      <c r="Q271" s="2"/>
      <c r="R271" s="2"/>
      <c r="S271" s="20"/>
      <c r="T271" s="2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ht="13.5" customHeight="1">
      <c r="A272" s="1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6"/>
      <c r="N272" s="6"/>
      <c r="O272" s="2"/>
      <c r="P272" s="3"/>
      <c r="Q272" s="2"/>
      <c r="R272" s="2"/>
      <c r="S272" s="20"/>
      <c r="T272" s="2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ht="13.5" customHeight="1">
      <c r="A273" s="1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6"/>
      <c r="N273" s="6"/>
      <c r="O273" s="2"/>
      <c r="P273" s="3"/>
      <c r="Q273" s="2"/>
      <c r="R273" s="2"/>
      <c r="S273" s="20"/>
      <c r="T273" s="2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ht="13.5" customHeight="1">
      <c r="A274" s="1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6"/>
      <c r="N274" s="6"/>
      <c r="O274" s="2"/>
      <c r="P274" s="3"/>
      <c r="Q274" s="2"/>
      <c r="R274" s="2"/>
      <c r="S274" s="20"/>
      <c r="T274" s="2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ht="13.5" customHeight="1">
      <c r="A275" s="1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6"/>
      <c r="N275" s="6"/>
      <c r="O275" s="2"/>
      <c r="P275" s="3"/>
      <c r="Q275" s="2"/>
      <c r="R275" s="2"/>
      <c r="S275" s="20"/>
      <c r="T275" s="2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ht="13.5" customHeight="1">
      <c r="A276" s="1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6"/>
      <c r="N276" s="6"/>
      <c r="O276" s="2"/>
      <c r="P276" s="3"/>
      <c r="Q276" s="2"/>
      <c r="R276" s="2"/>
      <c r="S276" s="20"/>
      <c r="T276" s="2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ht="13.5" customHeight="1">
      <c r="A277" s="1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6"/>
      <c r="N277" s="6"/>
      <c r="O277" s="2"/>
      <c r="P277" s="3"/>
      <c r="Q277" s="2"/>
      <c r="R277" s="2"/>
      <c r="S277" s="20"/>
      <c r="T277" s="2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ht="13.5" customHeight="1">
      <c r="A278" s="1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6"/>
      <c r="N278" s="6"/>
      <c r="O278" s="2"/>
      <c r="P278" s="3"/>
      <c r="Q278" s="2"/>
      <c r="R278" s="2"/>
      <c r="S278" s="20"/>
      <c r="T278" s="2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ht="13.5" customHeight="1">
      <c r="A279" s="1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6"/>
      <c r="N279" s="6"/>
      <c r="O279" s="2"/>
      <c r="P279" s="3"/>
      <c r="Q279" s="2"/>
      <c r="R279" s="2"/>
      <c r="S279" s="20"/>
      <c r="T279" s="2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ht="13.5" customHeight="1">
      <c r="A280" s="1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6"/>
      <c r="N280" s="6"/>
      <c r="O280" s="2"/>
      <c r="P280" s="3"/>
      <c r="Q280" s="2"/>
      <c r="R280" s="2"/>
      <c r="S280" s="20"/>
      <c r="T280" s="2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ht="13.5" customHeight="1">
      <c r="A281" s="1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6"/>
      <c r="N281" s="6"/>
      <c r="O281" s="2"/>
      <c r="P281" s="3"/>
      <c r="Q281" s="2"/>
      <c r="R281" s="2"/>
      <c r="S281" s="20"/>
      <c r="T281" s="2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ht="13.5" customHeight="1">
      <c r="A282" s="1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6"/>
      <c r="N282" s="6"/>
      <c r="O282" s="2"/>
      <c r="P282" s="3"/>
      <c r="Q282" s="2"/>
      <c r="R282" s="2"/>
      <c r="S282" s="20"/>
      <c r="T282" s="2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ht="13.5" customHeight="1">
      <c r="A283" s="1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6"/>
      <c r="N283" s="6"/>
      <c r="O283" s="2"/>
      <c r="P283" s="3"/>
      <c r="Q283" s="2"/>
      <c r="R283" s="2"/>
      <c r="S283" s="20"/>
      <c r="T283" s="2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ht="13.5" customHeight="1">
      <c r="A284" s="1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6"/>
      <c r="N284" s="6"/>
      <c r="O284" s="2"/>
      <c r="P284" s="3"/>
      <c r="Q284" s="2"/>
      <c r="R284" s="2"/>
      <c r="S284" s="20"/>
      <c r="T284" s="2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ht="13.5" customHeight="1">
      <c r="A285" s="1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6"/>
      <c r="N285" s="6"/>
      <c r="O285" s="2"/>
      <c r="P285" s="3"/>
      <c r="Q285" s="2"/>
      <c r="R285" s="2"/>
      <c r="S285" s="20"/>
      <c r="T285" s="2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ht="13.5" customHeight="1">
      <c r="A286" s="1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6"/>
      <c r="N286" s="6"/>
      <c r="O286" s="2"/>
      <c r="P286" s="3"/>
      <c r="Q286" s="2"/>
      <c r="R286" s="2"/>
      <c r="S286" s="20"/>
      <c r="T286" s="2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ht="13.5" customHeight="1">
      <c r="A287" s="1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6"/>
      <c r="N287" s="6"/>
      <c r="O287" s="2"/>
      <c r="P287" s="3"/>
      <c r="Q287" s="2"/>
      <c r="R287" s="2"/>
      <c r="S287" s="20"/>
      <c r="T287" s="2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ht="13.5" customHeight="1">
      <c r="A288" s="1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6"/>
      <c r="N288" s="6"/>
      <c r="O288" s="2"/>
      <c r="P288" s="3"/>
      <c r="Q288" s="2"/>
      <c r="R288" s="2"/>
      <c r="S288" s="20"/>
      <c r="T288" s="2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ht="13.5" customHeight="1">
      <c r="A289" s="1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6"/>
      <c r="N289" s="6"/>
      <c r="O289" s="2"/>
      <c r="P289" s="3"/>
      <c r="Q289" s="2"/>
      <c r="R289" s="2"/>
      <c r="S289" s="20"/>
      <c r="T289" s="2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ht="13.5" customHeight="1">
      <c r="A290" s="1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6"/>
      <c r="N290" s="6"/>
      <c r="O290" s="2"/>
      <c r="P290" s="3"/>
      <c r="Q290" s="2"/>
      <c r="R290" s="2"/>
      <c r="S290" s="20"/>
      <c r="T290" s="2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ht="13.5" customHeight="1">
      <c r="A291" s="1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6"/>
      <c r="N291" s="6"/>
      <c r="O291" s="2"/>
      <c r="P291" s="3"/>
      <c r="Q291" s="2"/>
      <c r="R291" s="2"/>
      <c r="S291" s="20"/>
      <c r="T291" s="2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ht="13.5" customHeight="1">
      <c r="A292" s="1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6"/>
      <c r="N292" s="6"/>
      <c r="O292" s="2"/>
      <c r="P292" s="3"/>
      <c r="Q292" s="2"/>
      <c r="R292" s="2"/>
      <c r="S292" s="20"/>
      <c r="T292" s="2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ht="13.5" customHeight="1">
      <c r="A293" s="1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6"/>
      <c r="N293" s="6"/>
      <c r="O293" s="2"/>
      <c r="P293" s="3"/>
      <c r="Q293" s="2"/>
      <c r="R293" s="2"/>
      <c r="S293" s="20"/>
      <c r="T293" s="2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ht="13.5" customHeight="1">
      <c r="A294" s="1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6"/>
      <c r="N294" s="6"/>
      <c r="O294" s="2"/>
      <c r="P294" s="3"/>
      <c r="Q294" s="2"/>
      <c r="R294" s="2"/>
      <c r="S294" s="20"/>
      <c r="T294" s="2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ht="13.5" customHeight="1">
      <c r="A295" s="1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6"/>
      <c r="N295" s="6"/>
      <c r="O295" s="2"/>
      <c r="P295" s="3"/>
      <c r="Q295" s="2"/>
      <c r="R295" s="2"/>
      <c r="S295" s="20"/>
      <c r="T295" s="2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ht="13.5" customHeight="1">
      <c r="A296" s="1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6"/>
      <c r="N296" s="6"/>
      <c r="O296" s="2"/>
      <c r="P296" s="3"/>
      <c r="Q296" s="2"/>
      <c r="R296" s="2"/>
      <c r="S296" s="20"/>
      <c r="T296" s="2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ht="13.5" customHeight="1">
      <c r="A297" s="1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6"/>
      <c r="N297" s="6"/>
      <c r="O297" s="2"/>
      <c r="P297" s="3"/>
      <c r="Q297" s="2"/>
      <c r="R297" s="2"/>
      <c r="S297" s="20"/>
      <c r="T297" s="2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ht="13.5" customHeight="1">
      <c r="A298" s="1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6"/>
      <c r="N298" s="6"/>
      <c r="O298" s="2"/>
      <c r="P298" s="3"/>
      <c r="Q298" s="2"/>
      <c r="R298" s="2"/>
      <c r="S298" s="20"/>
      <c r="T298" s="2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ht="13.5" customHeight="1">
      <c r="A299" s="1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6"/>
      <c r="N299" s="6"/>
      <c r="O299" s="2"/>
      <c r="P299" s="3"/>
      <c r="Q299" s="2"/>
      <c r="R299" s="2"/>
      <c r="S299" s="20"/>
      <c r="T299" s="2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ht="13.5" customHeight="1">
      <c r="A300" s="1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6"/>
      <c r="N300" s="6"/>
      <c r="O300" s="2"/>
      <c r="P300" s="3"/>
      <c r="Q300" s="2"/>
      <c r="R300" s="2"/>
      <c r="S300" s="20"/>
      <c r="T300" s="2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ht="13.5" customHeight="1">
      <c r="A301" s="1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6"/>
      <c r="N301" s="6"/>
      <c r="O301" s="2"/>
      <c r="P301" s="3"/>
      <c r="Q301" s="2"/>
      <c r="R301" s="2"/>
      <c r="S301" s="20"/>
      <c r="T301" s="2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ht="13.5" customHeight="1">
      <c r="A302" s="1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6"/>
      <c r="N302" s="6"/>
      <c r="O302" s="2"/>
      <c r="P302" s="3"/>
      <c r="Q302" s="2"/>
      <c r="R302" s="2"/>
      <c r="S302" s="20"/>
      <c r="T302" s="2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ht="13.5" customHeight="1">
      <c r="A303" s="1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6"/>
      <c r="N303" s="6"/>
      <c r="O303" s="2"/>
      <c r="P303" s="3"/>
      <c r="Q303" s="2"/>
      <c r="R303" s="2"/>
      <c r="S303" s="20"/>
      <c r="T303" s="2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ht="13.5" customHeight="1">
      <c r="A304" s="1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6"/>
      <c r="N304" s="6"/>
      <c r="O304" s="2"/>
      <c r="P304" s="3"/>
      <c r="Q304" s="2"/>
      <c r="R304" s="2"/>
      <c r="S304" s="20"/>
      <c r="T304" s="2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ht="13.5" customHeight="1">
      <c r="A305" s="1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6"/>
      <c r="N305" s="6"/>
      <c r="O305" s="2"/>
      <c r="P305" s="3"/>
      <c r="Q305" s="2"/>
      <c r="R305" s="2"/>
      <c r="S305" s="20"/>
      <c r="T305" s="2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ht="13.5" customHeight="1">
      <c r="A306" s="1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6"/>
      <c r="N306" s="6"/>
      <c r="O306" s="2"/>
      <c r="P306" s="3"/>
      <c r="Q306" s="2"/>
      <c r="R306" s="2"/>
      <c r="S306" s="20"/>
      <c r="T306" s="2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ht="13.5" customHeight="1">
      <c r="A307" s="1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6"/>
      <c r="N307" s="6"/>
      <c r="O307" s="2"/>
      <c r="P307" s="3"/>
      <c r="Q307" s="2"/>
      <c r="R307" s="2"/>
      <c r="S307" s="20"/>
      <c r="T307" s="2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ht="13.5" customHeight="1">
      <c r="A308" s="1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6"/>
      <c r="N308" s="6"/>
      <c r="O308" s="2"/>
      <c r="P308" s="3"/>
      <c r="Q308" s="2"/>
      <c r="R308" s="2"/>
      <c r="S308" s="20"/>
      <c r="T308" s="2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ht="13.5" customHeight="1">
      <c r="A309" s="1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6"/>
      <c r="N309" s="6"/>
      <c r="O309" s="2"/>
      <c r="P309" s="3"/>
      <c r="Q309" s="2"/>
      <c r="R309" s="2"/>
      <c r="S309" s="20"/>
      <c r="T309" s="2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ht="13.5" customHeight="1">
      <c r="A310" s="1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6"/>
      <c r="N310" s="6"/>
      <c r="O310" s="2"/>
      <c r="P310" s="3"/>
      <c r="Q310" s="2"/>
      <c r="R310" s="2"/>
      <c r="S310" s="20"/>
      <c r="T310" s="2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ht="13.5" customHeight="1">
      <c r="A311" s="1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6"/>
      <c r="N311" s="6"/>
      <c r="O311" s="2"/>
      <c r="P311" s="3"/>
      <c r="Q311" s="2"/>
      <c r="R311" s="2"/>
      <c r="S311" s="20"/>
      <c r="T311" s="2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ht="13.5" customHeight="1">
      <c r="A312" s="1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6"/>
      <c r="N312" s="6"/>
      <c r="O312" s="2"/>
      <c r="P312" s="3"/>
      <c r="Q312" s="2"/>
      <c r="R312" s="2"/>
      <c r="S312" s="20"/>
      <c r="T312" s="2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ht="13.5" customHeight="1">
      <c r="A313" s="1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6"/>
      <c r="N313" s="6"/>
      <c r="O313" s="2"/>
      <c r="P313" s="3"/>
      <c r="Q313" s="2"/>
      <c r="R313" s="2"/>
      <c r="S313" s="20"/>
      <c r="T313" s="2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ht="13.5" customHeight="1">
      <c r="A314" s="1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6"/>
      <c r="N314" s="6"/>
      <c r="O314" s="2"/>
      <c r="P314" s="3"/>
      <c r="Q314" s="2"/>
      <c r="R314" s="2"/>
      <c r="S314" s="20"/>
      <c r="T314" s="2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ht="13.5" customHeight="1">
      <c r="A315" s="1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6"/>
      <c r="N315" s="6"/>
      <c r="O315" s="2"/>
      <c r="P315" s="3"/>
      <c r="Q315" s="2"/>
      <c r="R315" s="2"/>
      <c r="S315" s="20"/>
      <c r="T315" s="2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ht="13.5" customHeight="1">
      <c r="A316" s="1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6"/>
      <c r="N316" s="6"/>
      <c r="O316" s="2"/>
      <c r="P316" s="3"/>
      <c r="Q316" s="2"/>
      <c r="R316" s="2"/>
      <c r="S316" s="20"/>
      <c r="T316" s="2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ht="13.5" customHeight="1">
      <c r="A317" s="1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6"/>
      <c r="N317" s="6"/>
      <c r="O317" s="2"/>
      <c r="P317" s="3"/>
      <c r="Q317" s="2"/>
      <c r="R317" s="2"/>
      <c r="S317" s="20"/>
      <c r="T317" s="2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ht="13.5" customHeight="1">
      <c r="A318" s="1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6"/>
      <c r="N318" s="6"/>
      <c r="O318" s="2"/>
      <c r="P318" s="3"/>
      <c r="Q318" s="2"/>
      <c r="R318" s="2"/>
      <c r="S318" s="20"/>
      <c r="T318" s="2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ht="13.5" customHeight="1">
      <c r="A319" s="1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6"/>
      <c r="N319" s="6"/>
      <c r="O319" s="2"/>
      <c r="P319" s="3"/>
      <c r="Q319" s="2"/>
      <c r="R319" s="2"/>
      <c r="S319" s="20"/>
      <c r="T319" s="2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ht="13.5" customHeight="1">
      <c r="A320" s="1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6"/>
      <c r="N320" s="6"/>
      <c r="O320" s="2"/>
      <c r="P320" s="3"/>
      <c r="Q320" s="2"/>
      <c r="R320" s="2"/>
      <c r="S320" s="20"/>
      <c r="T320" s="2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ht="13.5" customHeight="1">
      <c r="A321" s="1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6"/>
      <c r="N321" s="6"/>
      <c r="O321" s="2"/>
      <c r="P321" s="3"/>
      <c r="Q321" s="2"/>
      <c r="R321" s="2"/>
      <c r="S321" s="20"/>
      <c r="T321" s="2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ht="13.5" customHeight="1">
      <c r="A322" s="1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6"/>
      <c r="N322" s="6"/>
      <c r="O322" s="2"/>
      <c r="P322" s="3"/>
      <c r="Q322" s="2"/>
      <c r="R322" s="2"/>
      <c r="S322" s="20"/>
      <c r="T322" s="2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ht="13.5" customHeight="1">
      <c r="A323" s="1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6"/>
      <c r="N323" s="6"/>
      <c r="O323" s="2"/>
      <c r="P323" s="3"/>
      <c r="Q323" s="2"/>
      <c r="R323" s="2"/>
      <c r="S323" s="20"/>
      <c r="T323" s="2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ht="13.5" customHeight="1">
      <c r="A324" s="1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6"/>
      <c r="N324" s="6"/>
      <c r="O324" s="2"/>
      <c r="P324" s="3"/>
      <c r="Q324" s="2"/>
      <c r="R324" s="2"/>
      <c r="S324" s="20"/>
      <c r="T324" s="2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ht="13.5" customHeight="1">
      <c r="A325" s="1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6"/>
      <c r="N325" s="6"/>
      <c r="O325" s="2"/>
      <c r="P325" s="3"/>
      <c r="Q325" s="2"/>
      <c r="R325" s="2"/>
      <c r="S325" s="20"/>
      <c r="T325" s="2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ht="13.5" customHeight="1">
      <c r="A326" s="1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6"/>
      <c r="N326" s="6"/>
      <c r="O326" s="2"/>
      <c r="P326" s="3"/>
      <c r="Q326" s="2"/>
      <c r="R326" s="2"/>
      <c r="S326" s="20"/>
      <c r="T326" s="2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ht="13.5" customHeight="1">
      <c r="A327" s="1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6"/>
      <c r="N327" s="6"/>
      <c r="O327" s="2"/>
      <c r="P327" s="3"/>
      <c r="Q327" s="2"/>
      <c r="R327" s="2"/>
      <c r="S327" s="20"/>
      <c r="T327" s="2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ht="13.5" customHeight="1">
      <c r="A328" s="1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6"/>
      <c r="N328" s="6"/>
      <c r="O328" s="2"/>
      <c r="P328" s="3"/>
      <c r="Q328" s="2"/>
      <c r="R328" s="2"/>
      <c r="S328" s="20"/>
      <c r="T328" s="2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ht="13.5" customHeight="1">
      <c r="A329" s="1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6"/>
      <c r="N329" s="6"/>
      <c r="O329" s="2"/>
      <c r="P329" s="3"/>
      <c r="Q329" s="2"/>
      <c r="R329" s="2"/>
      <c r="S329" s="20"/>
      <c r="T329" s="2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ht="13.5" customHeight="1">
      <c r="A330" s="1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6"/>
      <c r="N330" s="6"/>
      <c r="O330" s="2"/>
      <c r="P330" s="3"/>
      <c r="Q330" s="2"/>
      <c r="R330" s="2"/>
      <c r="S330" s="20"/>
      <c r="T330" s="2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ht="13.5" customHeight="1">
      <c r="A331" s="1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6"/>
      <c r="N331" s="6"/>
      <c r="O331" s="2"/>
      <c r="P331" s="3"/>
      <c r="Q331" s="2"/>
      <c r="R331" s="2"/>
      <c r="S331" s="20"/>
      <c r="T331" s="2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ht="13.5" customHeight="1">
      <c r="A332" s="1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6"/>
      <c r="N332" s="6"/>
      <c r="O332" s="2"/>
      <c r="P332" s="3"/>
      <c r="Q332" s="2"/>
      <c r="R332" s="2"/>
      <c r="S332" s="20"/>
      <c r="T332" s="2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ht="13.5" customHeight="1">
      <c r="A333" s="1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6"/>
      <c r="N333" s="6"/>
      <c r="O333" s="2"/>
      <c r="P333" s="3"/>
      <c r="Q333" s="2"/>
      <c r="R333" s="2"/>
      <c r="S333" s="20"/>
      <c r="T333" s="2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ht="13.5" customHeight="1">
      <c r="A334" s="1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6"/>
      <c r="N334" s="6"/>
      <c r="O334" s="2"/>
      <c r="P334" s="3"/>
      <c r="Q334" s="2"/>
      <c r="R334" s="2"/>
      <c r="S334" s="20"/>
      <c r="T334" s="2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ht="13.5" customHeight="1">
      <c r="A335" s="1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6"/>
      <c r="N335" s="6"/>
      <c r="O335" s="2"/>
      <c r="P335" s="3"/>
      <c r="Q335" s="2"/>
      <c r="R335" s="2"/>
      <c r="S335" s="20"/>
      <c r="T335" s="2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ht="13.5" customHeight="1">
      <c r="A336" s="1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6"/>
      <c r="N336" s="6"/>
      <c r="O336" s="2"/>
      <c r="P336" s="3"/>
      <c r="Q336" s="2"/>
      <c r="R336" s="2"/>
      <c r="S336" s="20"/>
      <c r="T336" s="2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ht="13.5" customHeight="1">
      <c r="A337" s="1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6"/>
      <c r="N337" s="6"/>
      <c r="O337" s="2"/>
      <c r="P337" s="3"/>
      <c r="Q337" s="2"/>
      <c r="R337" s="2"/>
      <c r="S337" s="20"/>
      <c r="T337" s="2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ht="13.5" customHeight="1">
      <c r="A338" s="1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6"/>
      <c r="N338" s="6"/>
      <c r="O338" s="2"/>
      <c r="P338" s="3"/>
      <c r="Q338" s="2"/>
      <c r="R338" s="2"/>
      <c r="S338" s="20"/>
      <c r="T338" s="2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ht="13.5" customHeight="1">
      <c r="A339" s="1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6"/>
      <c r="N339" s="6"/>
      <c r="O339" s="2"/>
      <c r="P339" s="3"/>
      <c r="Q339" s="2"/>
      <c r="R339" s="2"/>
      <c r="S339" s="20"/>
      <c r="T339" s="2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ht="13.5" customHeight="1">
      <c r="A340" s="1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6"/>
      <c r="N340" s="6"/>
      <c r="O340" s="2"/>
      <c r="P340" s="3"/>
      <c r="Q340" s="2"/>
      <c r="R340" s="2"/>
      <c r="S340" s="20"/>
      <c r="T340" s="2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ht="13.5" customHeight="1">
      <c r="A341" s="1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6"/>
      <c r="N341" s="6"/>
      <c r="O341" s="2"/>
      <c r="P341" s="3"/>
      <c r="Q341" s="2"/>
      <c r="R341" s="2"/>
      <c r="S341" s="20"/>
      <c r="T341" s="2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ht="13.5" customHeight="1">
      <c r="A342" s="1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6"/>
      <c r="N342" s="6"/>
      <c r="O342" s="2"/>
      <c r="P342" s="3"/>
      <c r="Q342" s="2"/>
      <c r="R342" s="2"/>
      <c r="S342" s="20"/>
      <c r="T342" s="2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ht="13.5" customHeight="1">
      <c r="A343" s="1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6"/>
      <c r="N343" s="6"/>
      <c r="O343" s="2"/>
      <c r="P343" s="3"/>
      <c r="Q343" s="2"/>
      <c r="R343" s="2"/>
      <c r="S343" s="20"/>
      <c r="T343" s="2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ht="13.5" customHeight="1">
      <c r="A344" s="1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6"/>
      <c r="N344" s="6"/>
      <c r="O344" s="2"/>
      <c r="P344" s="3"/>
      <c r="Q344" s="2"/>
      <c r="R344" s="2"/>
      <c r="S344" s="20"/>
      <c r="T344" s="2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ht="13.5" customHeight="1">
      <c r="A345" s="1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6"/>
      <c r="N345" s="6"/>
      <c r="O345" s="2"/>
      <c r="P345" s="3"/>
      <c r="Q345" s="2"/>
      <c r="R345" s="2"/>
      <c r="S345" s="20"/>
      <c r="T345" s="2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ht="13.5" customHeight="1">
      <c r="A346" s="1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6"/>
      <c r="N346" s="6"/>
      <c r="O346" s="2"/>
      <c r="P346" s="3"/>
      <c r="Q346" s="2"/>
      <c r="R346" s="2"/>
      <c r="S346" s="20"/>
      <c r="T346" s="2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ht="13.5" customHeight="1">
      <c r="A347" s="1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6"/>
      <c r="N347" s="6"/>
      <c r="O347" s="2"/>
      <c r="P347" s="3"/>
      <c r="Q347" s="2"/>
      <c r="R347" s="2"/>
      <c r="S347" s="20"/>
      <c r="T347" s="2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ht="13.5" customHeight="1">
      <c r="A348" s="1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6"/>
      <c r="N348" s="6"/>
      <c r="O348" s="2"/>
      <c r="P348" s="3"/>
      <c r="Q348" s="2"/>
      <c r="R348" s="2"/>
      <c r="S348" s="20"/>
      <c r="T348" s="2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ht="13.5" customHeight="1">
      <c r="A349" s="1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6"/>
      <c r="N349" s="6"/>
      <c r="O349" s="2"/>
      <c r="P349" s="3"/>
      <c r="Q349" s="2"/>
      <c r="R349" s="2"/>
      <c r="S349" s="20"/>
      <c r="T349" s="2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ht="13.5" customHeight="1">
      <c r="A350" s="1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6"/>
      <c r="N350" s="6"/>
      <c r="O350" s="2"/>
      <c r="P350" s="3"/>
      <c r="Q350" s="2"/>
      <c r="R350" s="2"/>
      <c r="S350" s="20"/>
      <c r="T350" s="2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ht="13.5" customHeight="1">
      <c r="A351" s="1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6"/>
      <c r="N351" s="6"/>
      <c r="O351" s="2"/>
      <c r="P351" s="3"/>
      <c r="Q351" s="2"/>
      <c r="R351" s="2"/>
      <c r="S351" s="20"/>
      <c r="T351" s="2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ht="13.5" customHeight="1">
      <c r="A352" s="1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6"/>
      <c r="N352" s="6"/>
      <c r="O352" s="2"/>
      <c r="P352" s="3"/>
      <c r="Q352" s="2"/>
      <c r="R352" s="2"/>
      <c r="S352" s="20"/>
      <c r="T352" s="2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ht="13.5" customHeight="1">
      <c r="A353" s="1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6"/>
      <c r="N353" s="6"/>
      <c r="O353" s="2"/>
      <c r="P353" s="3"/>
      <c r="Q353" s="2"/>
      <c r="R353" s="2"/>
      <c r="S353" s="20"/>
      <c r="T353" s="2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ht="13.5" customHeight="1">
      <c r="A354" s="1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6"/>
      <c r="N354" s="6"/>
      <c r="O354" s="2"/>
      <c r="P354" s="3"/>
      <c r="Q354" s="2"/>
      <c r="R354" s="2"/>
      <c r="S354" s="20"/>
      <c r="T354" s="2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ht="13.5" customHeight="1">
      <c r="A355" s="1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6"/>
      <c r="N355" s="6"/>
      <c r="O355" s="2"/>
      <c r="P355" s="3"/>
      <c r="Q355" s="2"/>
      <c r="R355" s="2"/>
      <c r="S355" s="20"/>
      <c r="T355" s="2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ht="13.5" customHeight="1">
      <c r="A356" s="1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6"/>
      <c r="N356" s="6"/>
      <c r="O356" s="2"/>
      <c r="P356" s="3"/>
      <c r="Q356" s="2"/>
      <c r="R356" s="2"/>
      <c r="S356" s="20"/>
      <c r="T356" s="2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ht="13.5" customHeight="1">
      <c r="A357" s="1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6"/>
      <c r="N357" s="6"/>
      <c r="O357" s="2"/>
      <c r="P357" s="3"/>
      <c r="Q357" s="2"/>
      <c r="R357" s="2"/>
      <c r="S357" s="20"/>
      <c r="T357" s="2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ht="13.5" customHeight="1">
      <c r="A358" s="1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6"/>
      <c r="N358" s="6"/>
      <c r="O358" s="2"/>
      <c r="P358" s="3"/>
      <c r="Q358" s="2"/>
      <c r="R358" s="2"/>
      <c r="S358" s="20"/>
      <c r="T358" s="2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ht="13.5" customHeight="1">
      <c r="A359" s="1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6"/>
      <c r="N359" s="6"/>
      <c r="O359" s="2"/>
      <c r="P359" s="3"/>
      <c r="Q359" s="2"/>
      <c r="R359" s="2"/>
      <c r="S359" s="20"/>
      <c r="T359" s="2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ht="13.5" customHeight="1">
      <c r="A360" s="1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6"/>
      <c r="N360" s="6"/>
      <c r="O360" s="2"/>
      <c r="P360" s="3"/>
      <c r="Q360" s="2"/>
      <c r="R360" s="2"/>
      <c r="S360" s="20"/>
      <c r="T360" s="2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ht="13.5" customHeight="1">
      <c r="A361" s="1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6"/>
      <c r="N361" s="6"/>
      <c r="O361" s="2"/>
      <c r="P361" s="3"/>
      <c r="Q361" s="2"/>
      <c r="R361" s="2"/>
      <c r="S361" s="20"/>
      <c r="T361" s="2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ht="13.5" customHeight="1">
      <c r="A362" s="1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6"/>
      <c r="N362" s="6"/>
      <c r="O362" s="2"/>
      <c r="P362" s="3"/>
      <c r="Q362" s="2"/>
      <c r="R362" s="2"/>
      <c r="S362" s="20"/>
      <c r="T362" s="2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ht="13.5" customHeight="1">
      <c r="A363" s="1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6"/>
      <c r="N363" s="6"/>
      <c r="O363" s="2"/>
      <c r="P363" s="3"/>
      <c r="Q363" s="2"/>
      <c r="R363" s="2"/>
      <c r="S363" s="20"/>
      <c r="T363" s="2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ht="13.5" customHeight="1">
      <c r="A364" s="1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6"/>
      <c r="N364" s="6"/>
      <c r="O364" s="2"/>
      <c r="P364" s="3"/>
      <c r="Q364" s="2"/>
      <c r="R364" s="2"/>
      <c r="S364" s="20"/>
      <c r="T364" s="2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ht="13.5" customHeight="1">
      <c r="A365" s="1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6"/>
      <c r="N365" s="6"/>
      <c r="O365" s="2"/>
      <c r="P365" s="3"/>
      <c r="Q365" s="2"/>
      <c r="R365" s="2"/>
      <c r="S365" s="20"/>
      <c r="T365" s="2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ht="13.5" customHeight="1">
      <c r="A366" s="1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6"/>
      <c r="N366" s="6"/>
      <c r="O366" s="2"/>
      <c r="P366" s="3"/>
      <c r="Q366" s="2"/>
      <c r="R366" s="2"/>
      <c r="S366" s="20"/>
      <c r="T366" s="2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ht="13.5" customHeight="1">
      <c r="A367" s="1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6"/>
      <c r="N367" s="6"/>
      <c r="O367" s="2"/>
      <c r="P367" s="3"/>
      <c r="Q367" s="2"/>
      <c r="R367" s="2"/>
      <c r="S367" s="20"/>
      <c r="T367" s="2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ht="13.5" customHeight="1">
      <c r="A368" s="1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6"/>
      <c r="N368" s="6"/>
      <c r="O368" s="2"/>
      <c r="P368" s="3"/>
      <c r="Q368" s="2"/>
      <c r="R368" s="2"/>
      <c r="S368" s="20"/>
      <c r="T368" s="2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ht="13.5" customHeight="1">
      <c r="A369" s="1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6"/>
      <c r="N369" s="6"/>
      <c r="O369" s="2"/>
      <c r="P369" s="3"/>
      <c r="Q369" s="2"/>
      <c r="R369" s="2"/>
      <c r="S369" s="20"/>
      <c r="T369" s="2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1:30" ht="13.5" customHeight="1">
      <c r="A370" s="1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6"/>
      <c r="N370" s="6"/>
      <c r="O370" s="2"/>
      <c r="P370" s="3"/>
      <c r="Q370" s="2"/>
      <c r="R370" s="2"/>
      <c r="S370" s="20"/>
      <c r="T370" s="2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ht="13.5" customHeight="1">
      <c r="A371" s="1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6"/>
      <c r="N371" s="6"/>
      <c r="O371" s="2"/>
      <c r="P371" s="3"/>
      <c r="Q371" s="2"/>
      <c r="R371" s="2"/>
      <c r="S371" s="20"/>
      <c r="T371" s="2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1:30" ht="13.5" customHeight="1">
      <c r="A372" s="1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6"/>
      <c r="N372" s="6"/>
      <c r="O372" s="2"/>
      <c r="P372" s="3"/>
      <c r="Q372" s="2"/>
      <c r="R372" s="2"/>
      <c r="S372" s="20"/>
      <c r="T372" s="2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ht="13.5" customHeight="1">
      <c r="A373" s="1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6"/>
      <c r="N373" s="6"/>
      <c r="O373" s="2"/>
      <c r="P373" s="3"/>
      <c r="Q373" s="2"/>
      <c r="R373" s="2"/>
      <c r="S373" s="20"/>
      <c r="T373" s="2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1:30" ht="13.5" customHeight="1">
      <c r="A374" s="1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6"/>
      <c r="N374" s="6"/>
      <c r="O374" s="2"/>
      <c r="P374" s="3"/>
      <c r="Q374" s="2"/>
      <c r="R374" s="2"/>
      <c r="S374" s="20"/>
      <c r="T374" s="2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ht="13.5" customHeight="1">
      <c r="A375" s="1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6"/>
      <c r="N375" s="6"/>
      <c r="O375" s="2"/>
      <c r="P375" s="3"/>
      <c r="Q375" s="2"/>
      <c r="R375" s="2"/>
      <c r="S375" s="20"/>
      <c r="T375" s="2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1:30" ht="13.5" customHeight="1">
      <c r="A376" s="1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6"/>
      <c r="N376" s="6"/>
      <c r="O376" s="2"/>
      <c r="P376" s="3"/>
      <c r="Q376" s="2"/>
      <c r="R376" s="2"/>
      <c r="S376" s="20"/>
      <c r="T376" s="2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1:30" ht="13.5" customHeight="1">
      <c r="A377" s="1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6"/>
      <c r="N377" s="6"/>
      <c r="O377" s="2"/>
      <c r="P377" s="3"/>
      <c r="Q377" s="2"/>
      <c r="R377" s="2"/>
      <c r="S377" s="20"/>
      <c r="T377" s="2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1:30" ht="13.5" customHeight="1">
      <c r="A378" s="1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6"/>
      <c r="N378" s="6"/>
      <c r="O378" s="2"/>
      <c r="P378" s="3"/>
      <c r="Q378" s="2"/>
      <c r="R378" s="2"/>
      <c r="S378" s="20"/>
      <c r="T378" s="2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ht="13.5" customHeight="1">
      <c r="A379" s="1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6"/>
      <c r="N379" s="6"/>
      <c r="O379" s="2"/>
      <c r="P379" s="3"/>
      <c r="Q379" s="2"/>
      <c r="R379" s="2"/>
      <c r="S379" s="20"/>
      <c r="T379" s="2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1:30" ht="13.5" customHeight="1">
      <c r="A380" s="1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6"/>
      <c r="N380" s="6"/>
      <c r="O380" s="2"/>
      <c r="P380" s="3"/>
      <c r="Q380" s="2"/>
      <c r="R380" s="2"/>
      <c r="S380" s="20"/>
      <c r="T380" s="2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ht="13.5" customHeight="1">
      <c r="A381" s="1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6"/>
      <c r="N381" s="6"/>
      <c r="O381" s="2"/>
      <c r="P381" s="3"/>
      <c r="Q381" s="2"/>
      <c r="R381" s="2"/>
      <c r="S381" s="20"/>
      <c r="T381" s="2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1:30" ht="13.5" customHeight="1">
      <c r="A382" s="1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6"/>
      <c r="N382" s="6"/>
      <c r="O382" s="2"/>
      <c r="P382" s="3"/>
      <c r="Q382" s="2"/>
      <c r="R382" s="2"/>
      <c r="S382" s="20"/>
      <c r="T382" s="2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ht="13.5" customHeight="1">
      <c r="A383" s="1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6"/>
      <c r="N383" s="6"/>
      <c r="O383" s="2"/>
      <c r="P383" s="3"/>
      <c r="Q383" s="2"/>
      <c r="R383" s="2"/>
      <c r="S383" s="20"/>
      <c r="T383" s="2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1:30" ht="13.5" customHeight="1">
      <c r="A384" s="1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6"/>
      <c r="N384" s="6"/>
      <c r="O384" s="2"/>
      <c r="P384" s="3"/>
      <c r="Q384" s="2"/>
      <c r="R384" s="2"/>
      <c r="S384" s="20"/>
      <c r="T384" s="2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ht="13.5" customHeight="1">
      <c r="A385" s="1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6"/>
      <c r="N385" s="6"/>
      <c r="O385" s="2"/>
      <c r="P385" s="3"/>
      <c r="Q385" s="2"/>
      <c r="R385" s="2"/>
      <c r="S385" s="20"/>
      <c r="T385" s="2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1:30" ht="13.5" customHeight="1">
      <c r="A386" s="1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6"/>
      <c r="N386" s="6"/>
      <c r="O386" s="2"/>
      <c r="P386" s="3"/>
      <c r="Q386" s="2"/>
      <c r="R386" s="2"/>
      <c r="S386" s="20"/>
      <c r="T386" s="2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1:30" ht="13.5" customHeight="1">
      <c r="A387" s="1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6"/>
      <c r="N387" s="6"/>
      <c r="O387" s="2"/>
      <c r="P387" s="3"/>
      <c r="Q387" s="2"/>
      <c r="R387" s="2"/>
      <c r="S387" s="20"/>
      <c r="T387" s="2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1:30" ht="13.5" customHeight="1">
      <c r="A388" s="1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6"/>
      <c r="N388" s="6"/>
      <c r="O388" s="2"/>
      <c r="P388" s="3"/>
      <c r="Q388" s="2"/>
      <c r="R388" s="2"/>
      <c r="S388" s="20"/>
      <c r="T388" s="2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ht="13.5" customHeight="1">
      <c r="A389" s="1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6"/>
      <c r="N389" s="6"/>
      <c r="O389" s="2"/>
      <c r="P389" s="3"/>
      <c r="Q389" s="2"/>
      <c r="R389" s="2"/>
      <c r="S389" s="20"/>
      <c r="T389" s="2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ht="13.5" customHeight="1">
      <c r="A390" s="1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6"/>
      <c r="N390" s="6"/>
      <c r="O390" s="2"/>
      <c r="P390" s="3"/>
      <c r="Q390" s="2"/>
      <c r="R390" s="2"/>
      <c r="S390" s="20"/>
      <c r="T390" s="2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ht="13.5" customHeight="1">
      <c r="A391" s="1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6"/>
      <c r="N391" s="6"/>
      <c r="O391" s="2"/>
      <c r="P391" s="3"/>
      <c r="Q391" s="2"/>
      <c r="R391" s="2"/>
      <c r="S391" s="20"/>
      <c r="T391" s="2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1:30" ht="13.5" customHeight="1">
      <c r="A392" s="1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6"/>
      <c r="N392" s="6"/>
      <c r="O392" s="2"/>
      <c r="P392" s="3"/>
      <c r="Q392" s="2"/>
      <c r="R392" s="2"/>
      <c r="S392" s="2"/>
      <c r="T392" s="2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ht="13.5" customHeight="1">
      <c r="A393" s="1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6"/>
      <c r="N393" s="6"/>
      <c r="O393" s="2"/>
      <c r="P393" s="3"/>
      <c r="Q393" s="2"/>
      <c r="R393" s="2"/>
      <c r="S393" s="2"/>
      <c r="T393" s="2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1:30" ht="13.5" customHeight="1">
      <c r="A394" s="1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6"/>
      <c r="N394" s="6"/>
      <c r="O394" s="2"/>
      <c r="P394" s="3"/>
      <c r="Q394" s="2"/>
      <c r="R394" s="2"/>
      <c r="S394" s="2"/>
      <c r="T394" s="2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ht="13.5" customHeight="1">
      <c r="A395" s="1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6"/>
      <c r="N395" s="6"/>
      <c r="O395" s="2"/>
      <c r="P395" s="2"/>
      <c r="Q395" s="2"/>
      <c r="R395" s="2"/>
      <c r="S395" s="2"/>
      <c r="T395" s="2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1:30" ht="13.5" customHeight="1">
      <c r="A396" s="1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6"/>
      <c r="N396" s="6"/>
      <c r="O396" s="2"/>
      <c r="P396" s="2"/>
      <c r="Q396" s="2"/>
      <c r="R396" s="2"/>
      <c r="S396" s="2"/>
      <c r="T396" s="2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ht="13.5" customHeight="1">
      <c r="A397" s="1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6"/>
      <c r="N397" s="6"/>
      <c r="O397" s="2"/>
      <c r="P397" s="2"/>
      <c r="Q397" s="2"/>
      <c r="R397" s="2"/>
      <c r="S397" s="2"/>
      <c r="T397" s="2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1:30" ht="13.5" customHeight="1">
      <c r="A398" s="1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6"/>
      <c r="N398" s="6"/>
      <c r="O398" s="2"/>
      <c r="P398" s="2"/>
      <c r="Q398" s="2"/>
      <c r="R398" s="2"/>
      <c r="S398" s="2"/>
      <c r="T398" s="2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ht="13.5" customHeight="1">
      <c r="A399" s="1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6"/>
      <c r="N399" s="6"/>
      <c r="O399" s="2"/>
      <c r="P399" s="2"/>
      <c r="Q399" s="2"/>
      <c r="R399" s="2"/>
      <c r="S399" s="2"/>
      <c r="T399" s="2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1:30" ht="13.5" customHeight="1">
      <c r="A400" s="1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6"/>
      <c r="N400" s="6"/>
      <c r="O400" s="2"/>
      <c r="P400" s="2"/>
      <c r="Q400" s="2"/>
      <c r="R400" s="2"/>
      <c r="S400" s="2"/>
      <c r="T400" s="2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ht="13.5" customHeight="1">
      <c r="A401" s="1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6"/>
      <c r="N401" s="6"/>
      <c r="O401" s="2"/>
      <c r="P401" s="2"/>
      <c r="Q401" s="2"/>
      <c r="R401" s="2"/>
      <c r="S401" s="2"/>
      <c r="T401" s="2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1:30" ht="13.5" customHeight="1">
      <c r="A402" s="1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6"/>
      <c r="N402" s="6"/>
      <c r="O402" s="2"/>
      <c r="P402" s="2"/>
      <c r="Q402" s="2"/>
      <c r="R402" s="2"/>
      <c r="S402" s="2"/>
      <c r="T402" s="2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ht="13.5" customHeight="1">
      <c r="A403" s="1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6"/>
      <c r="N403" s="6"/>
      <c r="O403" s="2"/>
      <c r="P403" s="2"/>
      <c r="Q403" s="2"/>
      <c r="R403" s="2"/>
      <c r="S403" s="2"/>
      <c r="T403" s="2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1:30" ht="13.5" customHeight="1">
      <c r="A404" s="1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6"/>
      <c r="N404" s="6"/>
      <c r="O404" s="2"/>
      <c r="P404" s="2"/>
      <c r="Q404" s="2"/>
      <c r="R404" s="2"/>
      <c r="S404" s="2"/>
      <c r="T404" s="2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ht="13.5" customHeight="1">
      <c r="A405" s="1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6"/>
      <c r="N405" s="6"/>
      <c r="O405" s="2"/>
      <c r="P405" s="2"/>
      <c r="Q405" s="2"/>
      <c r="R405" s="2"/>
      <c r="S405" s="2"/>
      <c r="T405" s="2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1:30" ht="13.5" customHeight="1">
      <c r="A406" s="1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6"/>
      <c r="N406" s="6"/>
      <c r="O406" s="2"/>
      <c r="P406" s="2"/>
      <c r="Q406" s="2"/>
      <c r="R406" s="2"/>
      <c r="S406" s="2"/>
      <c r="T406" s="2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ht="13.5" customHeight="1">
      <c r="A407" s="1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6"/>
      <c r="N407" s="6"/>
      <c r="O407" s="2"/>
      <c r="P407" s="2"/>
      <c r="Q407" s="2"/>
      <c r="R407" s="2"/>
      <c r="S407" s="2"/>
      <c r="T407" s="2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1:30" ht="13.5" customHeight="1">
      <c r="A408" s="1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6"/>
      <c r="N408" s="6"/>
      <c r="O408" s="2"/>
      <c r="P408" s="2"/>
      <c r="Q408" s="2"/>
      <c r="R408" s="2"/>
      <c r="S408" s="2"/>
      <c r="T408" s="2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ht="13.5" customHeight="1">
      <c r="A409" s="1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6"/>
      <c r="N409" s="6"/>
      <c r="O409" s="2"/>
      <c r="P409" s="2"/>
      <c r="Q409" s="2"/>
      <c r="R409" s="2"/>
      <c r="S409" s="2"/>
      <c r="T409" s="2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1:30" ht="13.5" customHeight="1">
      <c r="A410" s="1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6"/>
      <c r="N410" s="6"/>
      <c r="O410" s="2"/>
      <c r="P410" s="2"/>
      <c r="Q410" s="2"/>
      <c r="R410" s="2"/>
      <c r="S410" s="2"/>
      <c r="T410" s="2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ht="13.5" customHeight="1">
      <c r="A411" s="1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6"/>
      <c r="N411" s="6"/>
      <c r="O411" s="2"/>
      <c r="P411" s="2"/>
      <c r="Q411" s="2"/>
      <c r="R411" s="2"/>
      <c r="S411" s="2"/>
      <c r="T411" s="2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1:30" ht="13.5" customHeight="1">
      <c r="A412" s="1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6"/>
      <c r="N412" s="6"/>
      <c r="O412" s="2"/>
      <c r="P412" s="2"/>
      <c r="Q412" s="2"/>
      <c r="R412" s="2"/>
      <c r="S412" s="2"/>
      <c r="T412" s="2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ht="13.5" customHeight="1">
      <c r="A413" s="1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6"/>
      <c r="N413" s="6"/>
      <c r="O413" s="2"/>
      <c r="P413" s="2"/>
      <c r="Q413" s="2"/>
      <c r="R413" s="2"/>
      <c r="S413" s="2"/>
      <c r="T413" s="2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1:30" ht="13.5" customHeight="1">
      <c r="A414" s="1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6"/>
      <c r="N414" s="6"/>
      <c r="O414" s="2"/>
      <c r="P414" s="2"/>
      <c r="Q414" s="2"/>
      <c r="R414" s="2"/>
      <c r="S414" s="2"/>
      <c r="T414" s="2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ht="13.5" customHeight="1">
      <c r="A415" s="1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6"/>
      <c r="N415" s="6"/>
      <c r="O415" s="2"/>
      <c r="P415" s="2"/>
      <c r="Q415" s="2"/>
      <c r="R415" s="2"/>
      <c r="S415" s="2"/>
      <c r="T415" s="2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1:30" ht="13.5" customHeight="1">
      <c r="A416" s="1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6"/>
      <c r="N416" s="6"/>
      <c r="O416" s="2"/>
      <c r="P416" s="2"/>
      <c r="Q416" s="2"/>
      <c r="R416" s="2"/>
      <c r="S416" s="2"/>
      <c r="T416" s="2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ht="13.5" customHeight="1">
      <c r="A417" s="1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6"/>
      <c r="N417" s="6"/>
      <c r="O417" s="2"/>
      <c r="P417" s="2"/>
      <c r="Q417" s="2"/>
      <c r="R417" s="2"/>
      <c r="S417" s="2"/>
      <c r="T417" s="2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1:30" ht="13.5" customHeight="1">
      <c r="A418" s="1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6"/>
      <c r="N418" s="6"/>
      <c r="O418" s="2"/>
      <c r="P418" s="2"/>
      <c r="Q418" s="2"/>
      <c r="R418" s="2"/>
      <c r="S418" s="2"/>
      <c r="T418" s="2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ht="13.5" customHeight="1">
      <c r="A419" s="1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6"/>
      <c r="N419" s="6"/>
      <c r="O419" s="2"/>
      <c r="P419" s="2"/>
      <c r="Q419" s="2"/>
      <c r="R419" s="2"/>
      <c r="S419" s="2"/>
      <c r="T419" s="2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1:30" ht="13.5" customHeight="1">
      <c r="A420" s="1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6"/>
      <c r="N420" s="6"/>
      <c r="O420" s="2"/>
      <c r="P420" s="2"/>
      <c r="Q420" s="2"/>
      <c r="R420" s="2"/>
      <c r="S420" s="2"/>
      <c r="T420" s="2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ht="13.5" customHeight="1">
      <c r="A421" s="1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6"/>
      <c r="N421" s="6"/>
      <c r="O421" s="2"/>
      <c r="P421" s="2"/>
      <c r="Q421" s="2"/>
      <c r="R421" s="2"/>
      <c r="S421" s="2"/>
      <c r="T421" s="2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1:30" ht="13.5" customHeight="1">
      <c r="A422" s="1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6"/>
      <c r="N422" s="6"/>
      <c r="O422" s="2"/>
      <c r="P422" s="2"/>
      <c r="Q422" s="2"/>
      <c r="R422" s="2"/>
      <c r="S422" s="2"/>
      <c r="T422" s="2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1:30" ht="13.5" customHeight="1">
      <c r="A423" s="1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6"/>
      <c r="N423" s="6"/>
      <c r="O423" s="2"/>
      <c r="P423" s="2"/>
      <c r="Q423" s="2"/>
      <c r="R423" s="2"/>
      <c r="S423" s="2"/>
      <c r="T423" s="2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1:30" ht="13.5" customHeight="1">
      <c r="A424" s="1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6"/>
      <c r="N424" s="6"/>
      <c r="O424" s="2"/>
      <c r="P424" s="2"/>
      <c r="Q424" s="2"/>
      <c r="R424" s="2"/>
      <c r="S424" s="2"/>
      <c r="T424" s="2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ht="13.5" customHeight="1">
      <c r="A425" s="1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6"/>
      <c r="N425" s="6"/>
      <c r="O425" s="2"/>
      <c r="P425" s="2"/>
      <c r="Q425" s="2"/>
      <c r="R425" s="2"/>
      <c r="S425" s="2"/>
      <c r="T425" s="2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1:30" ht="13.5" customHeight="1">
      <c r="A426" s="1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6"/>
      <c r="N426" s="6"/>
      <c r="O426" s="2"/>
      <c r="P426" s="2"/>
      <c r="Q426" s="2"/>
      <c r="R426" s="2"/>
      <c r="S426" s="2"/>
      <c r="T426" s="2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ht="13.5" customHeight="1">
      <c r="A427" s="1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6"/>
      <c r="N427" s="6"/>
      <c r="O427" s="2"/>
      <c r="P427" s="2"/>
      <c r="Q427" s="2"/>
      <c r="R427" s="2"/>
      <c r="S427" s="2"/>
      <c r="T427" s="2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1:30" ht="13.5" customHeight="1">
      <c r="A428" s="1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6"/>
      <c r="N428" s="6"/>
      <c r="O428" s="2"/>
      <c r="P428" s="2"/>
      <c r="Q428" s="2"/>
      <c r="R428" s="2"/>
      <c r="S428" s="2"/>
      <c r="T428" s="2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ht="13.5" customHeight="1">
      <c r="A429" s="1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6"/>
      <c r="N429" s="6"/>
      <c r="O429" s="2"/>
      <c r="P429" s="2"/>
      <c r="Q429" s="2"/>
      <c r="R429" s="2"/>
      <c r="S429" s="2"/>
      <c r="T429" s="2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1:30" ht="13.5" customHeight="1">
      <c r="A430" s="1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6"/>
      <c r="N430" s="6"/>
      <c r="O430" s="2"/>
      <c r="P430" s="2"/>
      <c r="Q430" s="2"/>
      <c r="R430" s="2"/>
      <c r="S430" s="2"/>
      <c r="T430" s="2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ht="13.5" customHeight="1">
      <c r="A431" s="1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6"/>
      <c r="N431" s="6"/>
      <c r="O431" s="2"/>
      <c r="P431" s="2"/>
      <c r="Q431" s="2"/>
      <c r="R431" s="2"/>
      <c r="S431" s="2"/>
      <c r="T431" s="2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1:30" ht="13.5" customHeight="1">
      <c r="A432" s="1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6"/>
      <c r="N432" s="6"/>
      <c r="O432" s="2"/>
      <c r="P432" s="2"/>
      <c r="Q432" s="2"/>
      <c r="R432" s="2"/>
      <c r="S432" s="2"/>
      <c r="T432" s="2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ht="13.5" customHeight="1">
      <c r="A433" s="1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6"/>
      <c r="N433" s="6"/>
      <c r="O433" s="2"/>
      <c r="P433" s="2"/>
      <c r="Q433" s="2"/>
      <c r="R433" s="2"/>
      <c r="S433" s="2"/>
      <c r="T433" s="2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1:30" ht="13.5" customHeight="1">
      <c r="A434" s="1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6"/>
      <c r="N434" s="6"/>
      <c r="O434" s="2"/>
      <c r="P434" s="2"/>
      <c r="Q434" s="2"/>
      <c r="R434" s="2"/>
      <c r="S434" s="2"/>
      <c r="T434" s="2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ht="13.5" customHeight="1">
      <c r="A435" s="1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6"/>
      <c r="N435" s="6"/>
      <c r="O435" s="2"/>
      <c r="P435" s="2"/>
      <c r="Q435" s="2"/>
      <c r="R435" s="2"/>
      <c r="S435" s="2"/>
      <c r="T435" s="2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ht="13.5" customHeight="1">
      <c r="A436" s="1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6"/>
      <c r="N436" s="6"/>
      <c r="O436" s="2"/>
      <c r="P436" s="2"/>
      <c r="Q436" s="2"/>
      <c r="R436" s="2"/>
      <c r="S436" s="2"/>
      <c r="T436" s="2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ht="13.5" customHeight="1">
      <c r="A437" s="1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6"/>
      <c r="N437" s="6"/>
      <c r="O437" s="2"/>
      <c r="P437" s="2"/>
      <c r="Q437" s="2"/>
      <c r="R437" s="2"/>
      <c r="S437" s="2"/>
      <c r="T437" s="2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1:30" ht="13.5" customHeight="1">
      <c r="A438" s="1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6"/>
      <c r="N438" s="6"/>
      <c r="O438" s="2"/>
      <c r="P438" s="2"/>
      <c r="Q438" s="2"/>
      <c r="R438" s="2"/>
      <c r="S438" s="2"/>
      <c r="T438" s="2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ht="13.5" customHeight="1">
      <c r="A439" s="1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6"/>
      <c r="N439" s="6"/>
      <c r="O439" s="2"/>
      <c r="P439" s="2"/>
      <c r="Q439" s="2"/>
      <c r="R439" s="2"/>
      <c r="S439" s="2"/>
      <c r="T439" s="2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1:30" ht="13.5" customHeight="1">
      <c r="A440" s="1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6"/>
      <c r="N440" s="6"/>
      <c r="O440" s="2"/>
      <c r="P440" s="2"/>
      <c r="Q440" s="2"/>
      <c r="R440" s="2"/>
      <c r="S440" s="2"/>
      <c r="T440" s="2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ht="13.5" customHeight="1">
      <c r="A441" s="1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6"/>
      <c r="N441" s="6"/>
      <c r="O441" s="2"/>
      <c r="P441" s="2"/>
      <c r="Q441" s="2"/>
      <c r="R441" s="2"/>
      <c r="S441" s="2"/>
      <c r="T441" s="2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ht="13.5" customHeight="1">
      <c r="A442" s="1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6"/>
      <c r="N442" s="6"/>
      <c r="O442" s="2"/>
      <c r="P442" s="2"/>
      <c r="Q442" s="2"/>
      <c r="R442" s="2"/>
      <c r="S442" s="2"/>
      <c r="T442" s="2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ht="13.5" customHeight="1">
      <c r="A443" s="1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6"/>
      <c r="N443" s="6"/>
      <c r="O443" s="2"/>
      <c r="P443" s="2"/>
      <c r="Q443" s="2"/>
      <c r="R443" s="2"/>
      <c r="S443" s="2"/>
      <c r="T443" s="2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ht="13.5" customHeight="1">
      <c r="A444" s="1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6"/>
      <c r="N444" s="6"/>
      <c r="O444" s="2"/>
      <c r="P444" s="2"/>
      <c r="Q444" s="2"/>
      <c r="R444" s="2"/>
      <c r="S444" s="2"/>
      <c r="T444" s="2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ht="13.5" customHeight="1">
      <c r="A445" s="1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6"/>
      <c r="N445" s="6"/>
      <c r="O445" s="2"/>
      <c r="P445" s="2"/>
      <c r="Q445" s="2"/>
      <c r="R445" s="2"/>
      <c r="S445" s="2"/>
      <c r="T445" s="2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ht="13.5" customHeight="1">
      <c r="A446" s="1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6"/>
      <c r="N446" s="6"/>
      <c r="O446" s="2"/>
      <c r="P446" s="2"/>
      <c r="Q446" s="2"/>
      <c r="R446" s="2"/>
      <c r="S446" s="2"/>
      <c r="T446" s="2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ht="13.5" customHeight="1">
      <c r="A447" s="1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6"/>
      <c r="N447" s="6"/>
      <c r="O447" s="2"/>
      <c r="P447" s="2"/>
      <c r="Q447" s="2"/>
      <c r="R447" s="2"/>
      <c r="S447" s="2"/>
      <c r="T447" s="2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ht="13.5" customHeight="1">
      <c r="A448" s="1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6"/>
      <c r="N448" s="6"/>
      <c r="O448" s="2"/>
      <c r="P448" s="2"/>
      <c r="Q448" s="2"/>
      <c r="R448" s="2"/>
      <c r="S448" s="2"/>
      <c r="T448" s="2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ht="13.5" customHeight="1">
      <c r="A449" s="1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6"/>
      <c r="N449" s="6"/>
      <c r="O449" s="2"/>
      <c r="P449" s="2"/>
      <c r="Q449" s="2"/>
      <c r="R449" s="2"/>
      <c r="S449" s="2"/>
      <c r="T449" s="2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1:30" ht="13.5" customHeight="1">
      <c r="A450" s="1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6"/>
      <c r="N450" s="6"/>
      <c r="O450" s="2"/>
      <c r="P450" s="2"/>
      <c r="Q450" s="2"/>
      <c r="R450" s="2"/>
      <c r="S450" s="2"/>
      <c r="T450" s="2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ht="13.5" customHeight="1">
      <c r="A451" s="1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6"/>
      <c r="N451" s="6"/>
      <c r="O451" s="2"/>
      <c r="P451" s="2"/>
      <c r="Q451" s="2"/>
      <c r="R451" s="2"/>
      <c r="S451" s="2"/>
      <c r="T451" s="2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ht="13.5" customHeight="1">
      <c r="A452" s="1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6"/>
      <c r="N452" s="6"/>
      <c r="O452" s="2"/>
      <c r="P452" s="2"/>
      <c r="Q452" s="2"/>
      <c r="R452" s="2"/>
      <c r="S452" s="2"/>
      <c r="T452" s="2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ht="13.5" customHeight="1">
      <c r="A453" s="1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6"/>
      <c r="N453" s="6"/>
      <c r="O453" s="2"/>
      <c r="P453" s="2"/>
      <c r="Q453" s="2"/>
      <c r="R453" s="2"/>
      <c r="S453" s="2"/>
      <c r="T453" s="2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ht="13.5" customHeight="1">
      <c r="A454" s="1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6"/>
      <c r="N454" s="6"/>
      <c r="O454" s="2"/>
      <c r="P454" s="2"/>
      <c r="Q454" s="2"/>
      <c r="R454" s="2"/>
      <c r="S454" s="2"/>
      <c r="T454" s="2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ht="13.5" customHeight="1">
      <c r="A455" s="1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6"/>
      <c r="N455" s="6"/>
      <c r="O455" s="2"/>
      <c r="P455" s="2"/>
      <c r="Q455" s="2"/>
      <c r="R455" s="2"/>
      <c r="S455" s="2"/>
      <c r="T455" s="2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ht="13.5" customHeight="1">
      <c r="A456" s="1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6"/>
      <c r="N456" s="6"/>
      <c r="O456" s="2"/>
      <c r="P456" s="2"/>
      <c r="Q456" s="2"/>
      <c r="R456" s="2"/>
      <c r="S456" s="2"/>
      <c r="T456" s="2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ht="13.5" customHeight="1">
      <c r="A457" s="1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6"/>
      <c r="N457" s="6"/>
      <c r="O457" s="2"/>
      <c r="P457" s="2"/>
      <c r="Q457" s="2"/>
      <c r="R457" s="2"/>
      <c r="S457" s="2"/>
      <c r="T457" s="2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ht="13.5" customHeight="1">
      <c r="A458" s="1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6"/>
      <c r="N458" s="6"/>
      <c r="O458" s="2"/>
      <c r="P458" s="2"/>
      <c r="Q458" s="2"/>
      <c r="R458" s="2"/>
      <c r="S458" s="2"/>
      <c r="T458" s="2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ht="13.5" customHeight="1">
      <c r="A459" s="1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6"/>
      <c r="N459" s="6"/>
      <c r="O459" s="2"/>
      <c r="P459" s="2"/>
      <c r="Q459" s="2"/>
      <c r="R459" s="2"/>
      <c r="S459" s="2"/>
      <c r="T459" s="2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ht="13.5" customHeight="1">
      <c r="A460" s="1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6"/>
      <c r="N460" s="6"/>
      <c r="O460" s="2"/>
      <c r="P460" s="2"/>
      <c r="Q460" s="2"/>
      <c r="R460" s="2"/>
      <c r="S460" s="2"/>
      <c r="T460" s="2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ht="13.5" customHeight="1">
      <c r="A461" s="1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6"/>
      <c r="N461" s="6"/>
      <c r="O461" s="2"/>
      <c r="P461" s="2"/>
      <c r="Q461" s="2"/>
      <c r="R461" s="2"/>
      <c r="S461" s="2"/>
      <c r="T461" s="2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ht="13.5" customHeight="1">
      <c r="A462" s="1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6"/>
      <c r="N462" s="6"/>
      <c r="O462" s="2"/>
      <c r="P462" s="2"/>
      <c r="Q462" s="2"/>
      <c r="R462" s="2"/>
      <c r="S462" s="2"/>
      <c r="T462" s="2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ht="13.5" customHeight="1">
      <c r="A463" s="1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6"/>
      <c r="N463" s="6"/>
      <c r="O463" s="2"/>
      <c r="P463" s="2"/>
      <c r="Q463" s="2"/>
      <c r="R463" s="2"/>
      <c r="S463" s="2"/>
      <c r="T463" s="2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ht="13.5" customHeight="1">
      <c r="A464" s="1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6"/>
      <c r="N464" s="6"/>
      <c r="O464" s="2"/>
      <c r="P464" s="2"/>
      <c r="Q464" s="2"/>
      <c r="R464" s="2"/>
      <c r="S464" s="2"/>
      <c r="T464" s="2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ht="13.5" customHeight="1">
      <c r="A465" s="1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6"/>
      <c r="N465" s="6"/>
      <c r="O465" s="2"/>
      <c r="P465" s="2"/>
      <c r="Q465" s="2"/>
      <c r="R465" s="2"/>
      <c r="S465" s="2"/>
      <c r="T465" s="2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1:30" ht="13.5" customHeight="1">
      <c r="A466" s="1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6"/>
      <c r="N466" s="6"/>
      <c r="O466" s="2"/>
      <c r="P466" s="2"/>
      <c r="Q466" s="2"/>
      <c r="R466" s="2"/>
      <c r="S466" s="2"/>
      <c r="T466" s="2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1:30" ht="13.5" customHeight="1">
      <c r="A467" s="1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6"/>
      <c r="N467" s="6"/>
      <c r="O467" s="2"/>
      <c r="P467" s="2"/>
      <c r="Q467" s="2"/>
      <c r="R467" s="2"/>
      <c r="S467" s="2"/>
      <c r="T467" s="2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ht="13.5" customHeight="1">
      <c r="A468" s="1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6"/>
      <c r="N468" s="6"/>
      <c r="O468" s="2"/>
      <c r="P468" s="2"/>
      <c r="Q468" s="2"/>
      <c r="R468" s="2"/>
      <c r="S468" s="2"/>
      <c r="T468" s="2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ht="13.5" customHeight="1">
      <c r="A469" s="1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6"/>
      <c r="N469" s="6"/>
      <c r="O469" s="2"/>
      <c r="P469" s="2"/>
      <c r="Q469" s="2"/>
      <c r="R469" s="2"/>
      <c r="S469" s="2"/>
      <c r="T469" s="2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ht="13.5" customHeight="1">
      <c r="A470" s="1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6"/>
      <c r="N470" s="6"/>
      <c r="O470" s="2"/>
      <c r="P470" s="2"/>
      <c r="Q470" s="2"/>
      <c r="R470" s="2"/>
      <c r="S470" s="2"/>
      <c r="T470" s="2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ht="13.5" customHeight="1">
      <c r="A471" s="1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6"/>
      <c r="N471" s="6"/>
      <c r="O471" s="2"/>
      <c r="P471" s="2"/>
      <c r="Q471" s="2"/>
      <c r="R471" s="2"/>
      <c r="S471" s="2"/>
      <c r="T471" s="2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ht="13.5" customHeight="1">
      <c r="A472" s="1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6"/>
      <c r="N472" s="6"/>
      <c r="O472" s="2"/>
      <c r="P472" s="2"/>
      <c r="Q472" s="2"/>
      <c r="R472" s="2"/>
      <c r="S472" s="2"/>
      <c r="T472" s="2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ht="13.5" customHeight="1">
      <c r="A473" s="1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6"/>
      <c r="N473" s="6"/>
      <c r="O473" s="2"/>
      <c r="P473" s="2"/>
      <c r="Q473" s="2"/>
      <c r="R473" s="2"/>
      <c r="S473" s="2"/>
      <c r="T473" s="2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ht="13.5" customHeight="1">
      <c r="A474" s="1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6"/>
      <c r="N474" s="6"/>
      <c r="O474" s="2"/>
      <c r="P474" s="2"/>
      <c r="Q474" s="2"/>
      <c r="R474" s="2"/>
      <c r="S474" s="2"/>
      <c r="T474" s="2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ht="13.5" customHeight="1">
      <c r="A475" s="1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6"/>
      <c r="N475" s="6"/>
      <c r="O475" s="2"/>
      <c r="P475" s="2"/>
      <c r="Q475" s="2"/>
      <c r="R475" s="2"/>
      <c r="S475" s="2"/>
      <c r="T475" s="2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ht="13.5" customHeight="1">
      <c r="A476" s="1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6"/>
      <c r="N476" s="6"/>
      <c r="O476" s="2"/>
      <c r="P476" s="2"/>
      <c r="Q476" s="2"/>
      <c r="R476" s="2"/>
      <c r="S476" s="2"/>
      <c r="T476" s="2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ht="13.5" customHeight="1">
      <c r="A477" s="1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6"/>
      <c r="N477" s="6"/>
      <c r="O477" s="2"/>
      <c r="P477" s="2"/>
      <c r="Q477" s="2"/>
      <c r="R477" s="2"/>
      <c r="S477" s="2"/>
      <c r="T477" s="2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ht="13.5" customHeight="1">
      <c r="A478" s="1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6"/>
      <c r="N478" s="6"/>
      <c r="O478" s="2"/>
      <c r="P478" s="2"/>
      <c r="Q478" s="2"/>
      <c r="R478" s="2"/>
      <c r="S478" s="2"/>
      <c r="T478" s="2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ht="13.5" customHeight="1">
      <c r="A479" s="1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6"/>
      <c r="N479" s="6"/>
      <c r="O479" s="2"/>
      <c r="P479" s="2"/>
      <c r="Q479" s="2"/>
      <c r="R479" s="2"/>
      <c r="S479" s="2"/>
      <c r="T479" s="2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ht="13.5" customHeight="1">
      <c r="A480" s="1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6"/>
      <c r="N480" s="6"/>
      <c r="O480" s="2"/>
      <c r="P480" s="2"/>
      <c r="Q480" s="2"/>
      <c r="R480" s="2"/>
      <c r="S480" s="2"/>
      <c r="T480" s="2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ht="13.5" customHeight="1">
      <c r="A481" s="1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6"/>
      <c r="N481" s="6"/>
      <c r="O481" s="2"/>
      <c r="P481" s="2"/>
      <c r="Q481" s="2"/>
      <c r="R481" s="2"/>
      <c r="S481" s="2"/>
      <c r="T481" s="2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ht="13.5" customHeight="1">
      <c r="A482" s="1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6"/>
      <c r="N482" s="6"/>
      <c r="O482" s="2"/>
      <c r="P482" s="2"/>
      <c r="Q482" s="2"/>
      <c r="R482" s="2"/>
      <c r="S482" s="2"/>
      <c r="T482" s="2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ht="13.5" customHeight="1">
      <c r="A483" s="1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6"/>
      <c r="N483" s="6"/>
      <c r="O483" s="2"/>
      <c r="P483" s="2"/>
      <c r="Q483" s="2"/>
      <c r="R483" s="2"/>
      <c r="S483" s="2"/>
      <c r="T483" s="2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ht="13.5" customHeight="1">
      <c r="A484" s="1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6"/>
      <c r="N484" s="6"/>
      <c r="O484" s="2"/>
      <c r="P484" s="2"/>
      <c r="Q484" s="2"/>
      <c r="R484" s="2"/>
      <c r="S484" s="2"/>
      <c r="T484" s="2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ht="13.5" customHeight="1">
      <c r="A485" s="1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6"/>
      <c r="N485" s="6"/>
      <c r="O485" s="2"/>
      <c r="P485" s="2"/>
      <c r="Q485" s="2"/>
      <c r="R485" s="2"/>
      <c r="S485" s="2"/>
      <c r="T485" s="2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ht="13.5" customHeight="1">
      <c r="A486" s="1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6"/>
      <c r="N486" s="6"/>
      <c r="O486" s="2"/>
      <c r="P486" s="2"/>
      <c r="Q486" s="2"/>
      <c r="R486" s="2"/>
      <c r="S486" s="2"/>
      <c r="T486" s="2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ht="13.5" customHeight="1">
      <c r="A487" s="1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6"/>
      <c r="N487" s="6"/>
      <c r="O487" s="2"/>
      <c r="P487" s="2"/>
      <c r="Q487" s="2"/>
      <c r="R487" s="2"/>
      <c r="S487" s="2"/>
      <c r="T487" s="2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1:30" ht="13.5" customHeight="1">
      <c r="A488" s="1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6"/>
      <c r="N488" s="6"/>
      <c r="O488" s="2"/>
      <c r="P488" s="2"/>
      <c r="Q488" s="2"/>
      <c r="R488" s="2"/>
      <c r="S488" s="2"/>
      <c r="T488" s="2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ht="13.5" customHeight="1">
      <c r="A489" s="1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6"/>
      <c r="N489" s="6"/>
      <c r="O489" s="2"/>
      <c r="P489" s="2"/>
      <c r="Q489" s="2"/>
      <c r="R489" s="2"/>
      <c r="S489" s="2"/>
      <c r="T489" s="2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1:30" ht="13.5" customHeight="1">
      <c r="A490" s="1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6"/>
      <c r="N490" s="6"/>
      <c r="O490" s="2"/>
      <c r="P490" s="2"/>
      <c r="Q490" s="2"/>
      <c r="R490" s="2"/>
      <c r="S490" s="2"/>
      <c r="T490" s="2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ht="13.5" customHeight="1">
      <c r="A491" s="1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6"/>
      <c r="N491" s="6"/>
      <c r="O491" s="2"/>
      <c r="P491" s="2"/>
      <c r="Q491" s="2"/>
      <c r="R491" s="2"/>
      <c r="S491" s="2"/>
      <c r="T491" s="2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1:30" ht="13.5" customHeight="1">
      <c r="A492" s="1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6"/>
      <c r="N492" s="6"/>
      <c r="O492" s="2"/>
      <c r="P492" s="2"/>
      <c r="Q492" s="2"/>
      <c r="R492" s="2"/>
      <c r="S492" s="2"/>
      <c r="T492" s="2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ht="13.5" customHeight="1">
      <c r="A493" s="1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6"/>
      <c r="N493" s="6"/>
      <c r="O493" s="2"/>
      <c r="P493" s="2"/>
      <c r="Q493" s="2"/>
      <c r="R493" s="2"/>
      <c r="S493" s="2"/>
      <c r="T493" s="2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ht="13.5" customHeight="1">
      <c r="A494" s="1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6"/>
      <c r="N494" s="6"/>
      <c r="O494" s="2"/>
      <c r="P494" s="2"/>
      <c r="Q494" s="2"/>
      <c r="R494" s="2"/>
      <c r="S494" s="2"/>
      <c r="T494" s="2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ht="13.5" customHeight="1">
      <c r="A495" s="1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6"/>
      <c r="N495" s="6"/>
      <c r="O495" s="2"/>
      <c r="P495" s="2"/>
      <c r="Q495" s="2"/>
      <c r="R495" s="2"/>
      <c r="S495" s="2"/>
      <c r="T495" s="2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ht="13.5" customHeight="1">
      <c r="A496" s="1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6"/>
      <c r="N496" s="6"/>
      <c r="O496" s="2"/>
      <c r="P496" s="2"/>
      <c r="Q496" s="2"/>
      <c r="R496" s="2"/>
      <c r="S496" s="2"/>
      <c r="T496" s="2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ht="13.5" customHeight="1">
      <c r="A497" s="1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6"/>
      <c r="N497" s="6"/>
      <c r="O497" s="2"/>
      <c r="P497" s="2"/>
      <c r="Q497" s="2"/>
      <c r="R497" s="2"/>
      <c r="S497" s="2"/>
      <c r="T497" s="2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ht="13.5" customHeight="1">
      <c r="A498" s="1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6"/>
      <c r="N498" s="6"/>
      <c r="O498" s="2"/>
      <c r="P498" s="2"/>
      <c r="Q498" s="2"/>
      <c r="R498" s="2"/>
      <c r="S498" s="2"/>
      <c r="T498" s="2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ht="13.5" customHeight="1">
      <c r="A499" s="1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6"/>
      <c r="N499" s="6"/>
      <c r="O499" s="2"/>
      <c r="P499" s="2"/>
      <c r="Q499" s="2"/>
      <c r="R499" s="2"/>
      <c r="S499" s="2"/>
      <c r="T499" s="2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ht="13.5" customHeight="1">
      <c r="A500" s="1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6"/>
      <c r="N500" s="6"/>
      <c r="O500" s="2"/>
      <c r="P500" s="2"/>
      <c r="Q500" s="2"/>
      <c r="R500" s="2"/>
      <c r="S500" s="2"/>
      <c r="T500" s="2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ht="13.5" customHeight="1">
      <c r="A501" s="1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6"/>
      <c r="N501" s="6"/>
      <c r="O501" s="2"/>
      <c r="P501" s="2"/>
      <c r="Q501" s="2"/>
      <c r="R501" s="2"/>
      <c r="S501" s="2"/>
      <c r="T501" s="2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ht="13.5" customHeight="1">
      <c r="A502" s="1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6"/>
      <c r="N502" s="6"/>
      <c r="O502" s="2"/>
      <c r="P502" s="2"/>
      <c r="Q502" s="2"/>
      <c r="R502" s="2"/>
      <c r="S502" s="2"/>
      <c r="T502" s="2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ht="13.5" customHeight="1">
      <c r="A503" s="1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6"/>
      <c r="N503" s="6"/>
      <c r="O503" s="2"/>
      <c r="P503" s="2"/>
      <c r="Q503" s="2"/>
      <c r="R503" s="2"/>
      <c r="S503" s="2"/>
      <c r="T503" s="2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ht="13.5" customHeight="1">
      <c r="A504" s="1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6"/>
      <c r="N504" s="6"/>
      <c r="O504" s="2"/>
      <c r="P504" s="2"/>
      <c r="Q504" s="2"/>
      <c r="R504" s="2"/>
      <c r="S504" s="2"/>
      <c r="T504" s="2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ht="13.5" customHeight="1">
      <c r="A505" s="1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6"/>
      <c r="N505" s="6"/>
      <c r="O505" s="2"/>
      <c r="P505" s="2"/>
      <c r="Q505" s="2"/>
      <c r="R505" s="2"/>
      <c r="S505" s="2"/>
      <c r="T505" s="2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ht="13.5" customHeight="1">
      <c r="A506" s="1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6"/>
      <c r="N506" s="6"/>
      <c r="O506" s="2"/>
      <c r="P506" s="2"/>
      <c r="Q506" s="2"/>
      <c r="R506" s="2"/>
      <c r="S506" s="2"/>
      <c r="T506" s="2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ht="13.5" customHeight="1">
      <c r="A507" s="1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6"/>
      <c r="N507" s="6"/>
      <c r="O507" s="2"/>
      <c r="P507" s="2"/>
      <c r="Q507" s="2"/>
      <c r="R507" s="2"/>
      <c r="S507" s="2"/>
      <c r="T507" s="2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ht="13.5" customHeight="1">
      <c r="A508" s="1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6"/>
      <c r="N508" s="6"/>
      <c r="O508" s="2"/>
      <c r="P508" s="2"/>
      <c r="Q508" s="2"/>
      <c r="R508" s="2"/>
      <c r="S508" s="2"/>
      <c r="T508" s="2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ht="13.5" customHeight="1">
      <c r="A509" s="1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6"/>
      <c r="N509" s="6"/>
      <c r="O509" s="2"/>
      <c r="P509" s="2"/>
      <c r="Q509" s="2"/>
      <c r="R509" s="2"/>
      <c r="S509" s="2"/>
      <c r="T509" s="2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ht="13.5" customHeight="1">
      <c r="A510" s="1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6"/>
      <c r="N510" s="6"/>
      <c r="O510" s="2"/>
      <c r="P510" s="2"/>
      <c r="Q510" s="2"/>
      <c r="R510" s="2"/>
      <c r="S510" s="2"/>
      <c r="T510" s="2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ht="13.5" customHeight="1">
      <c r="A511" s="1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6"/>
      <c r="N511" s="6"/>
      <c r="O511" s="2"/>
      <c r="P511" s="2"/>
      <c r="Q511" s="2"/>
      <c r="R511" s="2"/>
      <c r="S511" s="2"/>
      <c r="T511" s="2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ht="13.5" customHeight="1">
      <c r="A512" s="1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6"/>
      <c r="N512" s="6"/>
      <c r="O512" s="2"/>
      <c r="P512" s="2"/>
      <c r="Q512" s="2"/>
      <c r="R512" s="2"/>
      <c r="S512" s="2"/>
      <c r="T512" s="2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ht="13.5" customHeight="1">
      <c r="A513" s="1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6"/>
      <c r="N513" s="6"/>
      <c r="O513" s="2"/>
      <c r="P513" s="2"/>
      <c r="Q513" s="2"/>
      <c r="R513" s="2"/>
      <c r="S513" s="2"/>
      <c r="T513" s="2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ht="13.5" customHeight="1">
      <c r="A514" s="1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6"/>
      <c r="N514" s="6"/>
      <c r="O514" s="2"/>
      <c r="P514" s="2"/>
      <c r="Q514" s="2"/>
      <c r="R514" s="2"/>
      <c r="S514" s="2"/>
      <c r="T514" s="2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ht="13.5" customHeight="1">
      <c r="A515" s="1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6"/>
      <c r="N515" s="6"/>
      <c r="O515" s="2"/>
      <c r="P515" s="2"/>
      <c r="Q515" s="2"/>
      <c r="R515" s="2"/>
      <c r="S515" s="2"/>
      <c r="T515" s="2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ht="13.5" customHeight="1">
      <c r="A516" s="1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6"/>
      <c r="N516" s="6"/>
      <c r="O516" s="2"/>
      <c r="P516" s="2"/>
      <c r="Q516" s="2"/>
      <c r="R516" s="2"/>
      <c r="S516" s="2"/>
      <c r="T516" s="2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ht="13.5" customHeight="1">
      <c r="A517" s="1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6"/>
      <c r="N517" s="6"/>
      <c r="O517" s="2"/>
      <c r="P517" s="2"/>
      <c r="Q517" s="2"/>
      <c r="R517" s="2"/>
      <c r="S517" s="2"/>
      <c r="T517" s="2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ht="13.5" customHeight="1">
      <c r="A518" s="1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6"/>
      <c r="N518" s="6"/>
      <c r="O518" s="2"/>
      <c r="P518" s="2"/>
      <c r="Q518" s="2"/>
      <c r="R518" s="2"/>
      <c r="S518" s="2"/>
      <c r="T518" s="2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ht="13.5" customHeight="1">
      <c r="A519" s="1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6"/>
      <c r="N519" s="6"/>
      <c r="O519" s="2"/>
      <c r="P519" s="2"/>
      <c r="Q519" s="2"/>
      <c r="R519" s="2"/>
      <c r="S519" s="2"/>
      <c r="T519" s="2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ht="13.5" customHeight="1">
      <c r="A520" s="1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6"/>
      <c r="N520" s="6"/>
      <c r="O520" s="2"/>
      <c r="P520" s="2"/>
      <c r="Q520" s="2"/>
      <c r="R520" s="2"/>
      <c r="S520" s="2"/>
      <c r="T520" s="2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ht="13.5" customHeight="1">
      <c r="A521" s="1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6"/>
      <c r="N521" s="6"/>
      <c r="O521" s="2"/>
      <c r="P521" s="2"/>
      <c r="Q521" s="2"/>
      <c r="R521" s="2"/>
      <c r="S521" s="2"/>
      <c r="T521" s="2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ht="13.5" customHeight="1">
      <c r="A522" s="1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6"/>
      <c r="N522" s="6"/>
      <c r="O522" s="2"/>
      <c r="P522" s="2"/>
      <c r="Q522" s="2"/>
      <c r="R522" s="2"/>
      <c r="S522" s="2"/>
      <c r="T522" s="2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ht="13.5" customHeight="1">
      <c r="A523" s="1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6"/>
      <c r="N523" s="6"/>
      <c r="O523" s="2"/>
      <c r="P523" s="2"/>
      <c r="Q523" s="2"/>
      <c r="R523" s="2"/>
      <c r="S523" s="2"/>
      <c r="T523" s="2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ht="13.5" customHeight="1">
      <c r="A524" s="1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6"/>
      <c r="N524" s="6"/>
      <c r="O524" s="2"/>
      <c r="P524" s="2"/>
      <c r="Q524" s="2"/>
      <c r="R524" s="2"/>
      <c r="S524" s="2"/>
      <c r="T524" s="2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ht="13.5" customHeight="1">
      <c r="A525" s="1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6"/>
      <c r="N525" s="6"/>
      <c r="O525" s="2"/>
      <c r="P525" s="2"/>
      <c r="Q525" s="2"/>
      <c r="R525" s="2"/>
      <c r="S525" s="2"/>
      <c r="T525" s="2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ht="13.5" customHeight="1">
      <c r="A526" s="1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6"/>
      <c r="N526" s="6"/>
      <c r="O526" s="2"/>
      <c r="P526" s="2"/>
      <c r="Q526" s="2"/>
      <c r="R526" s="2"/>
      <c r="S526" s="2"/>
      <c r="T526" s="2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ht="13.5" customHeight="1">
      <c r="A527" s="1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6"/>
      <c r="N527" s="6"/>
      <c r="O527" s="2"/>
      <c r="P527" s="2"/>
      <c r="Q527" s="2"/>
      <c r="R527" s="2"/>
      <c r="S527" s="2"/>
      <c r="T527" s="2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ht="13.5" customHeight="1">
      <c r="A528" s="1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6"/>
      <c r="N528" s="6"/>
      <c r="O528" s="2"/>
      <c r="P528" s="2"/>
      <c r="Q528" s="2"/>
      <c r="R528" s="2"/>
      <c r="S528" s="2"/>
      <c r="T528" s="2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ht="13.5" customHeight="1">
      <c r="A529" s="1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6"/>
      <c r="N529" s="6"/>
      <c r="O529" s="2"/>
      <c r="P529" s="2"/>
      <c r="Q529" s="2"/>
      <c r="R529" s="2"/>
      <c r="S529" s="2"/>
      <c r="T529" s="2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ht="13.5" customHeight="1">
      <c r="A530" s="1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6"/>
      <c r="N530" s="6"/>
      <c r="O530" s="2"/>
      <c r="P530" s="2"/>
      <c r="Q530" s="2"/>
      <c r="R530" s="2"/>
      <c r="S530" s="2"/>
      <c r="T530" s="2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ht="13.5" customHeight="1">
      <c r="A531" s="1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6"/>
      <c r="N531" s="6"/>
      <c r="O531" s="2"/>
      <c r="P531" s="2"/>
      <c r="Q531" s="2"/>
      <c r="R531" s="2"/>
      <c r="S531" s="2"/>
      <c r="T531" s="2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ht="13.5" customHeight="1">
      <c r="A532" s="1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6"/>
      <c r="N532" s="6"/>
      <c r="O532" s="2"/>
      <c r="P532" s="2"/>
      <c r="Q532" s="2"/>
      <c r="R532" s="2"/>
      <c r="S532" s="2"/>
      <c r="T532" s="2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ht="13.5" customHeight="1">
      <c r="A533" s="1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6"/>
      <c r="N533" s="6"/>
      <c r="O533" s="2"/>
      <c r="P533" s="2"/>
      <c r="Q533" s="2"/>
      <c r="R533" s="2"/>
      <c r="S533" s="2"/>
      <c r="T533" s="2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ht="13.5" customHeight="1">
      <c r="A534" s="1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6"/>
      <c r="N534" s="6"/>
      <c r="O534" s="2"/>
      <c r="P534" s="2"/>
      <c r="Q534" s="2"/>
      <c r="R534" s="2"/>
      <c r="S534" s="2"/>
      <c r="T534" s="2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ht="13.5" customHeight="1">
      <c r="A535" s="1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6"/>
      <c r="N535" s="6"/>
      <c r="O535" s="2"/>
      <c r="P535" s="2"/>
      <c r="Q535" s="2"/>
      <c r="R535" s="2"/>
      <c r="S535" s="2"/>
      <c r="T535" s="2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ht="13.5" customHeight="1">
      <c r="A536" s="1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6"/>
      <c r="N536" s="6"/>
      <c r="O536" s="2"/>
      <c r="P536" s="2"/>
      <c r="Q536" s="2"/>
      <c r="R536" s="2"/>
      <c r="S536" s="2"/>
      <c r="T536" s="2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ht="13.5" customHeight="1">
      <c r="A537" s="1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6"/>
      <c r="N537" s="6"/>
      <c r="O537" s="2"/>
      <c r="P537" s="2"/>
      <c r="Q537" s="2"/>
      <c r="R537" s="2"/>
      <c r="S537" s="2"/>
      <c r="T537" s="2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ht="13.5" customHeight="1">
      <c r="A538" s="1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6"/>
      <c r="N538" s="6"/>
      <c r="O538" s="2"/>
      <c r="P538" s="2"/>
      <c r="Q538" s="2"/>
      <c r="R538" s="2"/>
      <c r="S538" s="2"/>
      <c r="T538" s="2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ht="13.5" customHeight="1">
      <c r="A539" s="1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6"/>
      <c r="N539" s="6"/>
      <c r="O539" s="2"/>
      <c r="P539" s="2"/>
      <c r="Q539" s="2"/>
      <c r="R539" s="2"/>
      <c r="S539" s="2"/>
      <c r="T539" s="2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ht="13.5" customHeight="1">
      <c r="A540" s="1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6"/>
      <c r="N540" s="6"/>
      <c r="O540" s="2"/>
      <c r="P540" s="2"/>
      <c r="Q540" s="2"/>
      <c r="R540" s="2"/>
      <c r="S540" s="2"/>
      <c r="T540" s="2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ht="13.5" customHeight="1">
      <c r="A541" s="1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6"/>
      <c r="N541" s="6"/>
      <c r="O541" s="2"/>
      <c r="P541" s="2"/>
      <c r="Q541" s="2"/>
      <c r="R541" s="2"/>
      <c r="S541" s="2"/>
      <c r="T541" s="2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ht="13.5" customHeight="1">
      <c r="A542" s="1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6"/>
      <c r="N542" s="6"/>
      <c r="O542" s="2"/>
      <c r="P542" s="2"/>
      <c r="Q542" s="2"/>
      <c r="R542" s="2"/>
      <c r="S542" s="2"/>
      <c r="T542" s="2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ht="13.5" customHeight="1">
      <c r="A543" s="1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6"/>
      <c r="N543" s="6"/>
      <c r="O543" s="2"/>
      <c r="P543" s="2"/>
      <c r="Q543" s="2"/>
      <c r="R543" s="2"/>
      <c r="S543" s="2"/>
      <c r="T543" s="2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ht="13.5" customHeight="1">
      <c r="A544" s="1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6"/>
      <c r="N544" s="6"/>
      <c r="O544" s="2"/>
      <c r="P544" s="2"/>
      <c r="Q544" s="2"/>
      <c r="R544" s="2"/>
      <c r="S544" s="2"/>
      <c r="T544" s="2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ht="13.5" customHeight="1">
      <c r="A545" s="1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6"/>
      <c r="N545" s="6"/>
      <c r="O545" s="2"/>
      <c r="P545" s="2"/>
      <c r="Q545" s="2"/>
      <c r="R545" s="2"/>
      <c r="S545" s="2"/>
      <c r="T545" s="2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ht="13.5" customHeight="1">
      <c r="A546" s="1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6"/>
      <c r="N546" s="6"/>
      <c r="O546" s="2"/>
      <c r="P546" s="2"/>
      <c r="Q546" s="2"/>
      <c r="R546" s="2"/>
      <c r="S546" s="2"/>
      <c r="T546" s="2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ht="13.5" customHeight="1">
      <c r="A547" s="1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6"/>
      <c r="N547" s="6"/>
      <c r="O547" s="2"/>
      <c r="P547" s="2"/>
      <c r="Q547" s="2"/>
      <c r="R547" s="2"/>
      <c r="S547" s="2"/>
      <c r="T547" s="2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ht="13.5" customHeight="1">
      <c r="A548" s="1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6"/>
      <c r="N548" s="6"/>
      <c r="O548" s="2"/>
      <c r="P548" s="2"/>
      <c r="Q548" s="2"/>
      <c r="R548" s="2"/>
      <c r="S548" s="2"/>
      <c r="T548" s="2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ht="13.5" customHeight="1">
      <c r="A549" s="1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6"/>
      <c r="N549" s="6"/>
      <c r="O549" s="2"/>
      <c r="P549" s="2"/>
      <c r="Q549" s="2"/>
      <c r="R549" s="2"/>
      <c r="S549" s="2"/>
      <c r="T549" s="2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ht="13.5" customHeight="1">
      <c r="A550" s="1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6"/>
      <c r="N550" s="6"/>
      <c r="O550" s="2"/>
      <c r="P550" s="2"/>
      <c r="Q550" s="2"/>
      <c r="R550" s="2"/>
      <c r="S550" s="2"/>
      <c r="T550" s="2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ht="13.5" customHeight="1">
      <c r="A551" s="1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6"/>
      <c r="N551" s="6"/>
      <c r="O551" s="2"/>
      <c r="P551" s="2"/>
      <c r="Q551" s="2"/>
      <c r="R551" s="2"/>
      <c r="S551" s="2"/>
      <c r="T551" s="2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ht="13.5" customHeight="1">
      <c r="A552" s="1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6"/>
      <c r="N552" s="6"/>
      <c r="O552" s="2"/>
      <c r="P552" s="2"/>
      <c r="Q552" s="2"/>
      <c r="R552" s="2"/>
      <c r="S552" s="2"/>
      <c r="T552" s="2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ht="13.5" customHeight="1">
      <c r="A553" s="1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6"/>
      <c r="N553" s="6"/>
      <c r="O553" s="2"/>
      <c r="P553" s="2"/>
      <c r="Q553" s="2"/>
      <c r="R553" s="2"/>
      <c r="S553" s="2"/>
      <c r="T553" s="2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ht="13.5" customHeight="1">
      <c r="A554" s="1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6"/>
      <c r="N554" s="6"/>
      <c r="O554" s="2"/>
      <c r="P554" s="2"/>
      <c r="Q554" s="2"/>
      <c r="R554" s="2"/>
      <c r="S554" s="2"/>
      <c r="T554" s="2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ht="13.5" customHeight="1">
      <c r="A555" s="1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6"/>
      <c r="N555" s="6"/>
      <c r="O555" s="2"/>
      <c r="P555" s="2"/>
      <c r="Q555" s="2"/>
      <c r="R555" s="2"/>
      <c r="S555" s="2"/>
      <c r="T555" s="2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ht="13.5" customHeight="1">
      <c r="A556" s="1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6"/>
      <c r="N556" s="6"/>
      <c r="O556" s="2"/>
      <c r="P556" s="2"/>
      <c r="Q556" s="2"/>
      <c r="R556" s="2"/>
      <c r="S556" s="2"/>
      <c r="T556" s="2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ht="13.5" customHeight="1">
      <c r="A557" s="1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6"/>
      <c r="N557" s="6"/>
      <c r="O557" s="2"/>
      <c r="P557" s="2"/>
      <c r="Q557" s="2"/>
      <c r="R557" s="2"/>
      <c r="S557" s="2"/>
      <c r="T557" s="2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ht="13.5" customHeight="1">
      <c r="A558" s="1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6"/>
      <c r="N558" s="6"/>
      <c r="O558" s="2"/>
      <c r="P558" s="2"/>
      <c r="Q558" s="2"/>
      <c r="R558" s="2"/>
      <c r="S558" s="2"/>
      <c r="T558" s="2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ht="13.5" customHeight="1">
      <c r="A559" s="1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6"/>
      <c r="N559" s="6"/>
      <c r="O559" s="2"/>
      <c r="P559" s="2"/>
      <c r="Q559" s="2"/>
      <c r="R559" s="2"/>
      <c r="S559" s="2"/>
      <c r="T559" s="2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ht="13.5" customHeight="1">
      <c r="A560" s="1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6"/>
      <c r="N560" s="6"/>
      <c r="O560" s="2"/>
      <c r="P560" s="2"/>
      <c r="Q560" s="2"/>
      <c r="R560" s="2"/>
      <c r="S560" s="2"/>
      <c r="T560" s="2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ht="13.5" customHeight="1">
      <c r="A561" s="1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6"/>
      <c r="N561" s="6"/>
      <c r="O561" s="2"/>
      <c r="P561" s="2"/>
      <c r="Q561" s="2"/>
      <c r="R561" s="2"/>
      <c r="S561" s="2"/>
      <c r="T561" s="2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ht="13.5" customHeight="1">
      <c r="A562" s="1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6"/>
      <c r="N562" s="6"/>
      <c r="O562" s="2"/>
      <c r="P562" s="2"/>
      <c r="Q562" s="2"/>
      <c r="R562" s="2"/>
      <c r="S562" s="2"/>
      <c r="T562" s="2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ht="13.5" customHeight="1">
      <c r="A563" s="1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6"/>
      <c r="N563" s="6"/>
      <c r="O563" s="2"/>
      <c r="P563" s="2"/>
      <c r="Q563" s="2"/>
      <c r="R563" s="2"/>
      <c r="S563" s="2"/>
      <c r="T563" s="2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ht="13.5" customHeight="1">
      <c r="A564" s="1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6"/>
      <c r="N564" s="6"/>
      <c r="O564" s="2"/>
      <c r="P564" s="2"/>
      <c r="Q564" s="2"/>
      <c r="R564" s="2"/>
      <c r="S564" s="2"/>
      <c r="T564" s="2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ht="13.5" customHeight="1">
      <c r="A565" s="1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6"/>
      <c r="N565" s="6"/>
      <c r="O565" s="2"/>
      <c r="P565" s="2"/>
      <c r="Q565" s="2"/>
      <c r="R565" s="2"/>
      <c r="S565" s="2"/>
      <c r="T565" s="2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ht="13.5" customHeight="1">
      <c r="A566" s="1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6"/>
      <c r="N566" s="6"/>
      <c r="O566" s="2"/>
      <c r="P566" s="2"/>
      <c r="Q566" s="2"/>
      <c r="R566" s="2"/>
      <c r="S566" s="2"/>
      <c r="T566" s="2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ht="13.5" customHeight="1">
      <c r="A567" s="1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6"/>
      <c r="N567" s="6"/>
      <c r="O567" s="2"/>
      <c r="P567" s="2"/>
      <c r="Q567" s="2"/>
      <c r="R567" s="2"/>
      <c r="S567" s="2"/>
      <c r="T567" s="2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ht="13.5" customHeight="1">
      <c r="A568" s="1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6"/>
      <c r="N568" s="6"/>
      <c r="O568" s="2"/>
      <c r="P568" s="2"/>
      <c r="Q568" s="2"/>
      <c r="R568" s="2"/>
      <c r="S568" s="2"/>
      <c r="T568" s="2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ht="13.5" customHeight="1">
      <c r="A569" s="1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6"/>
      <c r="N569" s="6"/>
      <c r="O569" s="2"/>
      <c r="P569" s="2"/>
      <c r="Q569" s="2"/>
      <c r="R569" s="2"/>
      <c r="S569" s="2"/>
      <c r="T569" s="2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ht="13.5" customHeight="1">
      <c r="A570" s="1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6"/>
      <c r="N570" s="6"/>
      <c r="O570" s="2"/>
      <c r="P570" s="2"/>
      <c r="Q570" s="2"/>
      <c r="R570" s="2"/>
      <c r="S570" s="2"/>
      <c r="T570" s="2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ht="13.5" customHeight="1">
      <c r="A571" s="1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6"/>
      <c r="N571" s="6"/>
      <c r="O571" s="2"/>
      <c r="P571" s="2"/>
      <c r="Q571" s="2"/>
      <c r="R571" s="2"/>
      <c r="S571" s="2"/>
      <c r="T571" s="2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ht="13.5" customHeight="1">
      <c r="A572" s="1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6"/>
      <c r="N572" s="6"/>
      <c r="O572" s="2"/>
      <c r="P572" s="2"/>
      <c r="Q572" s="2"/>
      <c r="R572" s="2"/>
      <c r="S572" s="2"/>
      <c r="T572" s="2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ht="13.5" customHeight="1">
      <c r="A573" s="1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6"/>
      <c r="N573" s="6"/>
      <c r="O573" s="2"/>
      <c r="P573" s="2"/>
      <c r="Q573" s="2"/>
      <c r="R573" s="2"/>
      <c r="S573" s="2"/>
      <c r="T573" s="2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ht="13.5" customHeight="1">
      <c r="A574" s="1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6"/>
      <c r="N574" s="6"/>
      <c r="O574" s="2"/>
      <c r="P574" s="2"/>
      <c r="Q574" s="2"/>
      <c r="R574" s="2"/>
      <c r="S574" s="2"/>
      <c r="T574" s="2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ht="13.5" customHeight="1">
      <c r="A575" s="1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6"/>
      <c r="N575" s="6"/>
      <c r="O575" s="2"/>
      <c r="P575" s="2"/>
      <c r="Q575" s="2"/>
      <c r="R575" s="2"/>
      <c r="S575" s="2"/>
      <c r="T575" s="2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ht="13.5" customHeight="1">
      <c r="A576" s="1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6"/>
      <c r="N576" s="6"/>
      <c r="O576" s="2"/>
      <c r="P576" s="2"/>
      <c r="Q576" s="2"/>
      <c r="R576" s="2"/>
      <c r="S576" s="2"/>
      <c r="T576" s="2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ht="13.5" customHeight="1">
      <c r="A577" s="1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6"/>
      <c r="N577" s="6"/>
      <c r="O577" s="2"/>
      <c r="P577" s="2"/>
      <c r="Q577" s="2"/>
      <c r="R577" s="2"/>
      <c r="S577" s="2"/>
      <c r="T577" s="2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ht="13.5" customHeight="1">
      <c r="A578" s="1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6"/>
      <c r="N578" s="6"/>
      <c r="O578" s="2"/>
      <c r="P578" s="2"/>
      <c r="Q578" s="2"/>
      <c r="R578" s="2"/>
      <c r="S578" s="2"/>
      <c r="T578" s="2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ht="13.5" customHeight="1">
      <c r="A579" s="1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6"/>
      <c r="N579" s="6"/>
      <c r="O579" s="2"/>
      <c r="P579" s="2"/>
      <c r="Q579" s="2"/>
      <c r="R579" s="2"/>
      <c r="S579" s="2"/>
      <c r="T579" s="2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ht="13.5" customHeight="1">
      <c r="A580" s="1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6"/>
      <c r="N580" s="6"/>
      <c r="O580" s="2"/>
      <c r="P580" s="2"/>
      <c r="Q580" s="2"/>
      <c r="R580" s="2"/>
      <c r="S580" s="2"/>
      <c r="T580" s="2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ht="13.5" customHeight="1">
      <c r="A581" s="1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6"/>
      <c r="N581" s="6"/>
      <c r="O581" s="2"/>
      <c r="P581" s="2"/>
      <c r="Q581" s="2"/>
      <c r="R581" s="2"/>
      <c r="S581" s="2"/>
      <c r="T581" s="2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ht="13.5" customHeight="1">
      <c r="A582" s="1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6"/>
      <c r="N582" s="6"/>
      <c r="O582" s="2"/>
      <c r="P582" s="2"/>
      <c r="Q582" s="2"/>
      <c r="R582" s="2"/>
      <c r="S582" s="2"/>
      <c r="T582" s="2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ht="13.5" customHeight="1">
      <c r="A583" s="1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6"/>
      <c r="N583" s="6"/>
      <c r="O583" s="2"/>
      <c r="P583" s="2"/>
      <c r="Q583" s="2"/>
      <c r="R583" s="2"/>
      <c r="S583" s="2"/>
      <c r="T583" s="2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ht="13.5" customHeight="1">
      <c r="A584" s="1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6"/>
      <c r="N584" s="6"/>
      <c r="O584" s="2"/>
      <c r="P584" s="2"/>
      <c r="Q584" s="2"/>
      <c r="R584" s="2"/>
      <c r="S584" s="2"/>
      <c r="T584" s="2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ht="13.5" customHeight="1">
      <c r="A585" s="1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6"/>
      <c r="N585" s="6"/>
      <c r="O585" s="2"/>
      <c r="P585" s="2"/>
      <c r="Q585" s="2"/>
      <c r="R585" s="2"/>
      <c r="S585" s="2"/>
      <c r="T585" s="2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ht="13.5" customHeight="1">
      <c r="A586" s="1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6"/>
      <c r="N586" s="6"/>
      <c r="O586" s="2"/>
      <c r="P586" s="2"/>
      <c r="Q586" s="2"/>
      <c r="R586" s="2"/>
      <c r="S586" s="2"/>
      <c r="T586" s="2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ht="13.5" customHeight="1">
      <c r="A587" s="1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6"/>
      <c r="N587" s="6"/>
      <c r="O587" s="2"/>
      <c r="P587" s="2"/>
      <c r="Q587" s="2"/>
      <c r="R587" s="2"/>
      <c r="S587" s="2"/>
      <c r="T587" s="2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ht="13.5" customHeight="1">
      <c r="A588" s="1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6"/>
      <c r="N588" s="6"/>
      <c r="O588" s="2"/>
      <c r="P588" s="2"/>
      <c r="Q588" s="2"/>
      <c r="R588" s="2"/>
      <c r="S588" s="2"/>
      <c r="T588" s="2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ht="13.5" customHeight="1">
      <c r="A589" s="1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6"/>
      <c r="N589" s="6"/>
      <c r="O589" s="2"/>
      <c r="P589" s="2"/>
      <c r="Q589" s="2"/>
      <c r="R589" s="2"/>
      <c r="S589" s="2"/>
      <c r="T589" s="2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ht="13.5" customHeight="1">
      <c r="A590" s="1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6"/>
      <c r="N590" s="6"/>
      <c r="O590" s="2"/>
      <c r="P590" s="2"/>
      <c r="Q590" s="2"/>
      <c r="R590" s="2"/>
      <c r="S590" s="2"/>
      <c r="T590" s="2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ht="13.5" customHeight="1">
      <c r="A591" s="1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6"/>
      <c r="N591" s="6"/>
      <c r="O591" s="2"/>
      <c r="P591" s="2"/>
      <c r="Q591" s="2"/>
      <c r="R591" s="2"/>
      <c r="S591" s="2"/>
      <c r="T591" s="2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ht="13.5" customHeight="1">
      <c r="A592" s="1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6"/>
      <c r="N592" s="6"/>
      <c r="O592" s="2"/>
      <c r="P592" s="2"/>
      <c r="Q592" s="2"/>
      <c r="R592" s="2"/>
      <c r="S592" s="2"/>
      <c r="T592" s="2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ht="13.5" customHeight="1">
      <c r="A593" s="1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6"/>
      <c r="N593" s="6"/>
      <c r="O593" s="2"/>
      <c r="P593" s="2"/>
      <c r="Q593" s="2"/>
      <c r="R593" s="2"/>
      <c r="S593" s="2"/>
      <c r="T593" s="2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ht="13.5" customHeight="1">
      <c r="A594" s="1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6"/>
      <c r="N594" s="6"/>
      <c r="O594" s="2"/>
      <c r="P594" s="2"/>
      <c r="Q594" s="2"/>
      <c r="R594" s="2"/>
      <c r="S594" s="2"/>
      <c r="T594" s="2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ht="13.5" customHeight="1">
      <c r="A595" s="1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6"/>
      <c r="N595" s="6"/>
      <c r="O595" s="2"/>
      <c r="P595" s="2"/>
      <c r="Q595" s="2"/>
      <c r="R595" s="2"/>
      <c r="S595" s="2"/>
      <c r="T595" s="2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ht="13.5" customHeight="1">
      <c r="A596" s="1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6"/>
      <c r="N596" s="6"/>
      <c r="O596" s="2"/>
      <c r="P596" s="2"/>
      <c r="Q596" s="2"/>
      <c r="R596" s="2"/>
      <c r="S596" s="2"/>
      <c r="T596" s="2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ht="13.5" customHeight="1">
      <c r="A597" s="1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6"/>
      <c r="N597" s="6"/>
      <c r="O597" s="2"/>
      <c r="P597" s="2"/>
      <c r="Q597" s="2"/>
      <c r="R597" s="2"/>
      <c r="S597" s="2"/>
      <c r="T597" s="2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ht="13.5" customHeight="1">
      <c r="A598" s="1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6"/>
      <c r="N598" s="6"/>
      <c r="O598" s="2"/>
      <c r="P598" s="2"/>
      <c r="Q598" s="2"/>
      <c r="R598" s="2"/>
      <c r="S598" s="2"/>
      <c r="T598" s="2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ht="13.5" customHeight="1">
      <c r="A599" s="1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6"/>
      <c r="N599" s="6"/>
      <c r="O599" s="2"/>
      <c r="P599" s="2"/>
      <c r="Q599" s="2"/>
      <c r="R599" s="2"/>
      <c r="S599" s="2"/>
      <c r="T599" s="2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ht="13.5" customHeight="1">
      <c r="A600" s="1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6"/>
      <c r="N600" s="6"/>
      <c r="O600" s="2"/>
      <c r="P600" s="2"/>
      <c r="Q600" s="2"/>
      <c r="R600" s="2"/>
      <c r="S600" s="2"/>
      <c r="T600" s="2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ht="13.5" customHeight="1">
      <c r="A601" s="1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6"/>
      <c r="N601" s="6"/>
      <c r="O601" s="2"/>
      <c r="P601" s="2"/>
      <c r="Q601" s="2"/>
      <c r="R601" s="2"/>
      <c r="S601" s="2"/>
      <c r="T601" s="2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ht="13.5" customHeight="1">
      <c r="A602" s="1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6"/>
      <c r="N602" s="6"/>
      <c r="O602" s="2"/>
      <c r="P602" s="2"/>
      <c r="Q602" s="2"/>
      <c r="R602" s="2"/>
      <c r="S602" s="2"/>
      <c r="T602" s="2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ht="13.5" customHeight="1">
      <c r="A603" s="1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6"/>
      <c r="N603" s="6"/>
      <c r="O603" s="2"/>
      <c r="P603" s="2"/>
      <c r="Q603" s="2"/>
      <c r="R603" s="2"/>
      <c r="S603" s="2"/>
      <c r="T603" s="2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ht="13.5" customHeight="1">
      <c r="A604" s="1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6"/>
      <c r="N604" s="6"/>
      <c r="O604" s="2"/>
      <c r="P604" s="2"/>
      <c r="Q604" s="2"/>
      <c r="R604" s="2"/>
      <c r="S604" s="2"/>
      <c r="T604" s="2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ht="13.5" customHeight="1">
      <c r="A605" s="1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6"/>
      <c r="N605" s="6"/>
      <c r="O605" s="2"/>
      <c r="P605" s="2"/>
      <c r="Q605" s="2"/>
      <c r="R605" s="2"/>
      <c r="S605" s="2"/>
      <c r="T605" s="2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ht="13.5" customHeight="1">
      <c r="A606" s="1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6"/>
      <c r="N606" s="6"/>
      <c r="O606" s="2"/>
      <c r="P606" s="2"/>
      <c r="Q606" s="2"/>
      <c r="R606" s="2"/>
      <c r="S606" s="2"/>
      <c r="T606" s="2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ht="13.5" customHeight="1">
      <c r="A607" s="1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6"/>
      <c r="N607" s="6"/>
      <c r="O607" s="2"/>
      <c r="P607" s="2"/>
      <c r="Q607" s="2"/>
      <c r="R607" s="2"/>
      <c r="S607" s="2"/>
      <c r="T607" s="2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ht="13.5" customHeight="1">
      <c r="A608" s="1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6"/>
      <c r="N608" s="6"/>
      <c r="O608" s="2"/>
      <c r="P608" s="2"/>
      <c r="Q608" s="2"/>
      <c r="R608" s="2"/>
      <c r="S608" s="2"/>
      <c r="T608" s="2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ht="13.5" customHeight="1">
      <c r="A609" s="1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6"/>
      <c r="N609" s="6"/>
      <c r="O609" s="2"/>
      <c r="P609" s="2"/>
      <c r="Q609" s="2"/>
      <c r="R609" s="2"/>
      <c r="S609" s="2"/>
      <c r="T609" s="2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ht="13.5" customHeight="1">
      <c r="A610" s="1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6"/>
      <c r="N610" s="6"/>
      <c r="O610" s="2"/>
      <c r="P610" s="2"/>
      <c r="Q610" s="2"/>
      <c r="R610" s="2"/>
      <c r="S610" s="2"/>
      <c r="T610" s="2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ht="13.5" customHeight="1">
      <c r="A611" s="1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6"/>
      <c r="N611" s="6"/>
      <c r="O611" s="2"/>
      <c r="P611" s="2"/>
      <c r="Q611" s="2"/>
      <c r="R611" s="2"/>
      <c r="S611" s="2"/>
      <c r="T611" s="2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ht="13.5" customHeight="1">
      <c r="A612" s="1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6"/>
      <c r="N612" s="6"/>
      <c r="O612" s="2"/>
      <c r="P612" s="2"/>
      <c r="Q612" s="2"/>
      <c r="R612" s="2"/>
      <c r="S612" s="2"/>
      <c r="T612" s="2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ht="13.5" customHeight="1">
      <c r="A613" s="1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6"/>
      <c r="N613" s="6"/>
      <c r="O613" s="2"/>
      <c r="P613" s="2"/>
      <c r="Q613" s="2"/>
      <c r="R613" s="2"/>
      <c r="S613" s="2"/>
      <c r="T613" s="2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ht="13.5" customHeight="1">
      <c r="A614" s="1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6"/>
      <c r="N614" s="6"/>
      <c r="O614" s="2"/>
      <c r="P614" s="2"/>
      <c r="Q614" s="2"/>
      <c r="R614" s="2"/>
      <c r="S614" s="2"/>
      <c r="T614" s="2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13.5" customHeight="1">
      <c r="A615" s="1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6"/>
      <c r="N615" s="6"/>
      <c r="O615" s="2"/>
      <c r="P615" s="2"/>
      <c r="Q615" s="2"/>
      <c r="R615" s="2"/>
      <c r="S615" s="2"/>
      <c r="T615" s="2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ht="13.5" customHeight="1">
      <c r="A616" s="1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6"/>
      <c r="N616" s="6"/>
      <c r="O616" s="2"/>
      <c r="P616" s="2"/>
      <c r="Q616" s="2"/>
      <c r="R616" s="2"/>
      <c r="S616" s="2"/>
      <c r="T616" s="2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ht="13.5" customHeight="1">
      <c r="A617" s="1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6"/>
      <c r="N617" s="6"/>
      <c r="O617" s="2"/>
      <c r="P617" s="2"/>
      <c r="Q617" s="2"/>
      <c r="R617" s="2"/>
      <c r="S617" s="2"/>
      <c r="T617" s="2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ht="13.5" customHeight="1">
      <c r="A618" s="1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6"/>
      <c r="N618" s="6"/>
      <c r="O618" s="2"/>
      <c r="P618" s="2"/>
      <c r="Q618" s="2"/>
      <c r="R618" s="2"/>
      <c r="S618" s="2"/>
      <c r="T618" s="2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ht="13.5" customHeight="1">
      <c r="A619" s="1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6"/>
      <c r="N619" s="6"/>
      <c r="O619" s="2"/>
      <c r="P619" s="2"/>
      <c r="Q619" s="2"/>
      <c r="R619" s="2"/>
      <c r="S619" s="2"/>
      <c r="T619" s="2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ht="13.5" customHeight="1">
      <c r="A620" s="1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6"/>
      <c r="N620" s="6"/>
      <c r="O620" s="2"/>
      <c r="P620" s="2"/>
      <c r="Q620" s="2"/>
      <c r="R620" s="2"/>
      <c r="S620" s="2"/>
      <c r="T620" s="2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ht="13.5" customHeight="1">
      <c r="A621" s="1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6"/>
      <c r="N621" s="6"/>
      <c r="O621" s="2"/>
      <c r="P621" s="2"/>
      <c r="Q621" s="2"/>
      <c r="R621" s="2"/>
      <c r="S621" s="2"/>
      <c r="T621" s="2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ht="13.5" customHeight="1">
      <c r="A622" s="1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6"/>
      <c r="N622" s="6"/>
      <c r="O622" s="2"/>
      <c r="P622" s="2"/>
      <c r="Q622" s="2"/>
      <c r="R622" s="2"/>
      <c r="S622" s="2"/>
      <c r="T622" s="2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ht="13.5" customHeight="1">
      <c r="A623" s="1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6"/>
      <c r="N623" s="6"/>
      <c r="O623" s="2"/>
      <c r="P623" s="2"/>
      <c r="Q623" s="2"/>
      <c r="R623" s="2"/>
      <c r="S623" s="2"/>
      <c r="T623" s="2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ht="13.5" customHeight="1">
      <c r="A624" s="1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6"/>
      <c r="N624" s="6"/>
      <c r="O624" s="2"/>
      <c r="P624" s="2"/>
      <c r="Q624" s="2"/>
      <c r="R624" s="2"/>
      <c r="S624" s="2"/>
      <c r="T624" s="2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ht="13.5" customHeight="1">
      <c r="A625" s="1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6"/>
      <c r="N625" s="6"/>
      <c r="O625" s="2"/>
      <c r="P625" s="2"/>
      <c r="Q625" s="2"/>
      <c r="R625" s="2"/>
      <c r="S625" s="2"/>
      <c r="T625" s="2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ht="13.5" customHeight="1">
      <c r="A626" s="1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6"/>
      <c r="N626" s="6"/>
      <c r="O626" s="2"/>
      <c r="P626" s="2"/>
      <c r="Q626" s="2"/>
      <c r="R626" s="2"/>
      <c r="S626" s="2"/>
      <c r="T626" s="2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ht="13.5" customHeight="1">
      <c r="A627" s="1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6"/>
      <c r="N627" s="6"/>
      <c r="O627" s="2"/>
      <c r="P627" s="2"/>
      <c r="Q627" s="2"/>
      <c r="R627" s="2"/>
      <c r="S627" s="2"/>
      <c r="T627" s="2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ht="13.5" customHeight="1">
      <c r="A628" s="1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6"/>
      <c r="N628" s="6"/>
      <c r="O628" s="2"/>
      <c r="P628" s="2"/>
      <c r="Q628" s="2"/>
      <c r="R628" s="2"/>
      <c r="S628" s="2"/>
      <c r="T628" s="2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13.5" customHeight="1">
      <c r="A629" s="1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6"/>
      <c r="N629" s="6"/>
      <c r="O629" s="2"/>
      <c r="P629" s="2"/>
      <c r="Q629" s="2"/>
      <c r="R629" s="2"/>
      <c r="S629" s="2"/>
      <c r="T629" s="2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ht="13.5" customHeight="1">
      <c r="A630" s="1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6"/>
      <c r="N630" s="6"/>
      <c r="O630" s="2"/>
      <c r="P630" s="2"/>
      <c r="Q630" s="2"/>
      <c r="R630" s="2"/>
      <c r="S630" s="2"/>
      <c r="T630" s="2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ht="13.5" customHeight="1">
      <c r="A631" s="1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6"/>
      <c r="N631" s="6"/>
      <c r="O631" s="2"/>
      <c r="P631" s="2"/>
      <c r="Q631" s="2"/>
      <c r="R631" s="2"/>
      <c r="S631" s="2"/>
      <c r="T631" s="2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ht="13.5" customHeight="1">
      <c r="A632" s="1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6"/>
      <c r="N632" s="6"/>
      <c r="O632" s="2"/>
      <c r="P632" s="2"/>
      <c r="Q632" s="2"/>
      <c r="R632" s="2"/>
      <c r="S632" s="2"/>
      <c r="T632" s="2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ht="13.5" customHeight="1">
      <c r="A633" s="1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6"/>
      <c r="N633" s="6"/>
      <c r="O633" s="2"/>
      <c r="P633" s="2"/>
      <c r="Q633" s="2"/>
      <c r="R633" s="2"/>
      <c r="S633" s="2"/>
      <c r="T633" s="2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ht="13.5" customHeight="1">
      <c r="A634" s="1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6"/>
      <c r="N634" s="6"/>
      <c r="O634" s="2"/>
      <c r="P634" s="2"/>
      <c r="Q634" s="2"/>
      <c r="R634" s="2"/>
      <c r="S634" s="2"/>
      <c r="T634" s="2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ht="13.5" customHeight="1">
      <c r="A635" s="1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6"/>
      <c r="N635" s="6"/>
      <c r="O635" s="2"/>
      <c r="P635" s="2"/>
      <c r="Q635" s="2"/>
      <c r="R635" s="2"/>
      <c r="S635" s="2"/>
      <c r="T635" s="2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ht="13.5" customHeight="1">
      <c r="A636" s="1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6"/>
      <c r="N636" s="6"/>
      <c r="O636" s="2"/>
      <c r="P636" s="2"/>
      <c r="Q636" s="2"/>
      <c r="R636" s="2"/>
      <c r="S636" s="2"/>
      <c r="T636" s="2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ht="13.5" customHeight="1">
      <c r="A637" s="1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6"/>
      <c r="N637" s="6"/>
      <c r="O637" s="2"/>
      <c r="P637" s="2"/>
      <c r="Q637" s="2"/>
      <c r="R637" s="2"/>
      <c r="S637" s="2"/>
      <c r="T637" s="2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ht="13.5" customHeight="1">
      <c r="A638" s="1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6"/>
      <c r="N638" s="6"/>
      <c r="O638" s="2"/>
      <c r="P638" s="2"/>
      <c r="Q638" s="2"/>
      <c r="R638" s="2"/>
      <c r="S638" s="2"/>
      <c r="T638" s="2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ht="13.5" customHeight="1">
      <c r="A639" s="1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6"/>
      <c r="N639" s="6"/>
      <c r="O639" s="2"/>
      <c r="P639" s="2"/>
      <c r="Q639" s="2"/>
      <c r="R639" s="2"/>
      <c r="S639" s="2"/>
      <c r="T639" s="2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ht="13.5" customHeight="1">
      <c r="A640" s="1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6"/>
      <c r="N640" s="6"/>
      <c r="O640" s="2"/>
      <c r="P640" s="2"/>
      <c r="Q640" s="2"/>
      <c r="R640" s="2"/>
      <c r="S640" s="2"/>
      <c r="T640" s="2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ht="13.5" customHeight="1">
      <c r="A641" s="1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6"/>
      <c r="N641" s="6"/>
      <c r="O641" s="2"/>
      <c r="P641" s="2"/>
      <c r="Q641" s="2"/>
      <c r="R641" s="2"/>
      <c r="S641" s="2"/>
      <c r="T641" s="2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ht="13.5" customHeight="1">
      <c r="A642" s="1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6"/>
      <c r="N642" s="6"/>
      <c r="O642" s="2"/>
      <c r="P642" s="2"/>
      <c r="Q642" s="2"/>
      <c r="R642" s="2"/>
      <c r="S642" s="2"/>
      <c r="T642" s="2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ht="13.5" customHeight="1">
      <c r="A643" s="1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6"/>
      <c r="N643" s="6"/>
      <c r="O643" s="2"/>
      <c r="P643" s="2"/>
      <c r="Q643" s="2"/>
      <c r="R643" s="2"/>
      <c r="S643" s="2"/>
      <c r="T643" s="2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ht="13.5" customHeight="1">
      <c r="A644" s="1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6"/>
      <c r="N644" s="6"/>
      <c r="O644" s="2"/>
      <c r="P644" s="2"/>
      <c r="Q644" s="2"/>
      <c r="R644" s="2"/>
      <c r="S644" s="2"/>
      <c r="T644" s="2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ht="13.5" customHeight="1">
      <c r="A645" s="1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6"/>
      <c r="N645" s="6"/>
      <c r="O645" s="2"/>
      <c r="P645" s="2"/>
      <c r="Q645" s="2"/>
      <c r="R645" s="2"/>
      <c r="S645" s="2"/>
      <c r="T645" s="2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ht="13.5" customHeight="1">
      <c r="A646" s="1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6"/>
      <c r="N646" s="6"/>
      <c r="O646" s="2"/>
      <c r="P646" s="2"/>
      <c r="Q646" s="2"/>
      <c r="R646" s="2"/>
      <c r="S646" s="2"/>
      <c r="T646" s="2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ht="13.5" customHeight="1">
      <c r="A647" s="1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6"/>
      <c r="N647" s="6"/>
      <c r="O647" s="2"/>
      <c r="P647" s="2"/>
      <c r="Q647" s="2"/>
      <c r="R647" s="2"/>
      <c r="S647" s="2"/>
      <c r="T647" s="2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ht="13.5" customHeight="1">
      <c r="A648" s="1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6"/>
      <c r="N648" s="6"/>
      <c r="O648" s="2"/>
      <c r="P648" s="2"/>
      <c r="Q648" s="2"/>
      <c r="R648" s="2"/>
      <c r="S648" s="2"/>
      <c r="T648" s="2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ht="13.5" customHeight="1">
      <c r="A649" s="1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6"/>
      <c r="N649" s="6"/>
      <c r="O649" s="2"/>
      <c r="P649" s="2"/>
      <c r="Q649" s="2"/>
      <c r="R649" s="2"/>
      <c r="S649" s="2"/>
      <c r="T649" s="2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ht="13.5" customHeight="1">
      <c r="A650" s="1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6"/>
      <c r="N650" s="6"/>
      <c r="O650" s="2"/>
      <c r="P650" s="2"/>
      <c r="Q650" s="2"/>
      <c r="R650" s="2"/>
      <c r="S650" s="2"/>
      <c r="T650" s="2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ht="13.5" customHeight="1">
      <c r="A651" s="1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6"/>
      <c r="N651" s="6"/>
      <c r="O651" s="2"/>
      <c r="P651" s="2"/>
      <c r="Q651" s="2"/>
      <c r="R651" s="2"/>
      <c r="S651" s="2"/>
      <c r="T651" s="2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13.5" customHeight="1">
      <c r="A652" s="1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6"/>
      <c r="N652" s="6"/>
      <c r="O652" s="2"/>
      <c r="P652" s="2"/>
      <c r="Q652" s="2"/>
      <c r="R652" s="2"/>
      <c r="S652" s="2"/>
      <c r="T652" s="2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ht="13.5" customHeight="1">
      <c r="A653" s="1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6"/>
      <c r="N653" s="6"/>
      <c r="O653" s="2"/>
      <c r="P653" s="2"/>
      <c r="Q653" s="2"/>
      <c r="R653" s="2"/>
      <c r="S653" s="2"/>
      <c r="T653" s="2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ht="13.5" customHeight="1">
      <c r="A654" s="1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6"/>
      <c r="N654" s="6"/>
      <c r="O654" s="2"/>
      <c r="P654" s="2"/>
      <c r="Q654" s="2"/>
      <c r="R654" s="2"/>
      <c r="S654" s="2"/>
      <c r="T654" s="2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ht="13.5" customHeight="1">
      <c r="A655" s="1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6"/>
      <c r="N655" s="6"/>
      <c r="O655" s="2"/>
      <c r="P655" s="2"/>
      <c r="Q655" s="2"/>
      <c r="R655" s="2"/>
      <c r="S655" s="2"/>
      <c r="T655" s="2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ht="13.5" customHeight="1">
      <c r="A656" s="1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6"/>
      <c r="N656" s="6"/>
      <c r="O656" s="2"/>
      <c r="P656" s="2"/>
      <c r="Q656" s="2"/>
      <c r="R656" s="2"/>
      <c r="S656" s="2"/>
      <c r="T656" s="2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ht="13.5" customHeight="1">
      <c r="A657" s="1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6"/>
      <c r="N657" s="6"/>
      <c r="O657" s="2"/>
      <c r="P657" s="2"/>
      <c r="Q657" s="2"/>
      <c r="R657" s="2"/>
      <c r="S657" s="2"/>
      <c r="T657" s="2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ht="13.5" customHeight="1">
      <c r="A658" s="1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6"/>
      <c r="N658" s="6"/>
      <c r="O658" s="2"/>
      <c r="P658" s="2"/>
      <c r="Q658" s="2"/>
      <c r="R658" s="2"/>
      <c r="S658" s="2"/>
      <c r="T658" s="2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ht="13.5" customHeight="1">
      <c r="A659" s="1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6"/>
      <c r="N659" s="6"/>
      <c r="O659" s="2"/>
      <c r="P659" s="2"/>
      <c r="Q659" s="2"/>
      <c r="R659" s="2"/>
      <c r="S659" s="2"/>
      <c r="T659" s="2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ht="13.5" customHeight="1">
      <c r="A660" s="1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6"/>
      <c r="N660" s="6"/>
      <c r="O660" s="2"/>
      <c r="P660" s="2"/>
      <c r="Q660" s="2"/>
      <c r="R660" s="2"/>
      <c r="S660" s="2"/>
      <c r="T660" s="2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ht="13.5" customHeight="1">
      <c r="A661" s="1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6"/>
      <c r="N661" s="6"/>
      <c r="O661" s="2"/>
      <c r="P661" s="2"/>
      <c r="Q661" s="2"/>
      <c r="R661" s="2"/>
      <c r="S661" s="2"/>
      <c r="T661" s="2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ht="13.5" customHeight="1">
      <c r="A662" s="1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6"/>
      <c r="N662" s="6"/>
      <c r="O662" s="2"/>
      <c r="P662" s="2"/>
      <c r="Q662" s="2"/>
      <c r="R662" s="2"/>
      <c r="S662" s="2"/>
      <c r="T662" s="2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ht="13.5" customHeight="1">
      <c r="A663" s="1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6"/>
      <c r="N663" s="6"/>
      <c r="O663" s="2"/>
      <c r="P663" s="2"/>
      <c r="Q663" s="2"/>
      <c r="R663" s="2"/>
      <c r="S663" s="2"/>
      <c r="T663" s="2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ht="13.5" customHeight="1">
      <c r="A664" s="1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6"/>
      <c r="N664" s="6"/>
      <c r="O664" s="2"/>
      <c r="P664" s="2"/>
      <c r="Q664" s="2"/>
      <c r="R664" s="2"/>
      <c r="S664" s="2"/>
      <c r="T664" s="2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ht="13.5" customHeight="1">
      <c r="A665" s="1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6"/>
      <c r="N665" s="6"/>
      <c r="O665" s="2"/>
      <c r="P665" s="2"/>
      <c r="Q665" s="2"/>
      <c r="R665" s="2"/>
      <c r="S665" s="2"/>
      <c r="T665" s="2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ht="13.5" customHeight="1">
      <c r="A666" s="1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6"/>
      <c r="N666" s="6"/>
      <c r="O666" s="2"/>
      <c r="P666" s="2"/>
      <c r="Q666" s="2"/>
      <c r="R666" s="2"/>
      <c r="S666" s="2"/>
      <c r="T666" s="2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ht="13.5" customHeight="1">
      <c r="A667" s="1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6"/>
      <c r="N667" s="6"/>
      <c r="O667" s="2"/>
      <c r="P667" s="2"/>
      <c r="Q667" s="2"/>
      <c r="R667" s="2"/>
      <c r="S667" s="2"/>
      <c r="T667" s="2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ht="13.5" customHeight="1">
      <c r="A668" s="1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6"/>
      <c r="N668" s="6"/>
      <c r="O668" s="2"/>
      <c r="P668" s="2"/>
      <c r="Q668" s="2"/>
      <c r="R668" s="2"/>
      <c r="S668" s="2"/>
      <c r="T668" s="2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ht="13.5" customHeight="1">
      <c r="A669" s="1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6"/>
      <c r="N669" s="6"/>
      <c r="O669" s="2"/>
      <c r="P669" s="2"/>
      <c r="Q669" s="2"/>
      <c r="R669" s="2"/>
      <c r="S669" s="2"/>
      <c r="T669" s="2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ht="13.5" customHeight="1">
      <c r="A670" s="1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6"/>
      <c r="N670" s="6"/>
      <c r="O670" s="2"/>
      <c r="P670" s="2"/>
      <c r="Q670" s="2"/>
      <c r="R670" s="2"/>
      <c r="S670" s="2"/>
      <c r="T670" s="2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ht="13.5" customHeight="1">
      <c r="A671" s="1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6"/>
      <c r="N671" s="6"/>
      <c r="O671" s="2"/>
      <c r="P671" s="2"/>
      <c r="Q671" s="2"/>
      <c r="R671" s="2"/>
      <c r="S671" s="2"/>
      <c r="T671" s="2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ht="13.5" customHeight="1">
      <c r="A672" s="1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6"/>
      <c r="N672" s="6"/>
      <c r="O672" s="2"/>
      <c r="P672" s="2"/>
      <c r="Q672" s="2"/>
      <c r="R672" s="2"/>
      <c r="S672" s="2"/>
      <c r="T672" s="2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ht="13.5" customHeight="1">
      <c r="A673" s="1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6"/>
      <c r="N673" s="6"/>
      <c r="O673" s="2"/>
      <c r="P673" s="2"/>
      <c r="Q673" s="2"/>
      <c r="R673" s="2"/>
      <c r="S673" s="2"/>
      <c r="T673" s="2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ht="13.5" customHeight="1">
      <c r="A674" s="1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6"/>
      <c r="N674" s="6"/>
      <c r="O674" s="2"/>
      <c r="P674" s="2"/>
      <c r="Q674" s="2"/>
      <c r="R674" s="2"/>
      <c r="S674" s="2"/>
      <c r="T674" s="2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ht="13.5" customHeight="1">
      <c r="A675" s="1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6"/>
      <c r="N675" s="6"/>
      <c r="O675" s="2"/>
      <c r="P675" s="2"/>
      <c r="Q675" s="2"/>
      <c r="R675" s="2"/>
      <c r="S675" s="2"/>
      <c r="T675" s="2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ht="13.5" customHeight="1">
      <c r="A676" s="1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6"/>
      <c r="N676" s="6"/>
      <c r="O676" s="2"/>
      <c r="P676" s="2"/>
      <c r="Q676" s="2"/>
      <c r="R676" s="2"/>
      <c r="S676" s="2"/>
      <c r="T676" s="2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ht="13.5" customHeight="1">
      <c r="A677" s="1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6"/>
      <c r="N677" s="6"/>
      <c r="O677" s="2"/>
      <c r="P677" s="2"/>
      <c r="Q677" s="2"/>
      <c r="R677" s="2"/>
      <c r="S677" s="2"/>
      <c r="T677" s="2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ht="13.5" customHeight="1">
      <c r="A678" s="1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6"/>
      <c r="N678" s="6"/>
      <c r="O678" s="2"/>
      <c r="P678" s="2"/>
      <c r="Q678" s="2"/>
      <c r="R678" s="2"/>
      <c r="S678" s="2"/>
      <c r="T678" s="2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ht="13.5" customHeight="1">
      <c r="A679" s="1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6"/>
      <c r="N679" s="6"/>
      <c r="O679" s="2"/>
      <c r="P679" s="2"/>
      <c r="Q679" s="2"/>
      <c r="R679" s="2"/>
      <c r="S679" s="2"/>
      <c r="T679" s="2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ht="13.5" customHeight="1">
      <c r="A680" s="1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6"/>
      <c r="N680" s="6"/>
      <c r="O680" s="2"/>
      <c r="P680" s="2"/>
      <c r="Q680" s="2"/>
      <c r="R680" s="2"/>
      <c r="S680" s="2"/>
      <c r="T680" s="2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ht="13.5" customHeight="1">
      <c r="A681" s="1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6"/>
      <c r="N681" s="6"/>
      <c r="O681" s="2"/>
      <c r="P681" s="2"/>
      <c r="Q681" s="2"/>
      <c r="R681" s="2"/>
      <c r="S681" s="2"/>
      <c r="T681" s="2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ht="13.5" customHeight="1">
      <c r="A682" s="1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6"/>
      <c r="N682" s="6"/>
      <c r="O682" s="2"/>
      <c r="P682" s="2"/>
      <c r="Q682" s="2"/>
      <c r="R682" s="2"/>
      <c r="S682" s="2"/>
      <c r="T682" s="2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ht="13.5" customHeight="1">
      <c r="A683" s="1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6"/>
      <c r="N683" s="6"/>
      <c r="O683" s="2"/>
      <c r="P683" s="2"/>
      <c r="Q683" s="2"/>
      <c r="R683" s="2"/>
      <c r="S683" s="2"/>
      <c r="T683" s="2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ht="13.5" customHeight="1">
      <c r="A684" s="1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6"/>
      <c r="N684" s="6"/>
      <c r="O684" s="2"/>
      <c r="P684" s="2"/>
      <c r="Q684" s="2"/>
      <c r="R684" s="2"/>
      <c r="S684" s="2"/>
      <c r="T684" s="2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13.5" customHeight="1">
      <c r="A685" s="1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6"/>
      <c r="N685" s="6"/>
      <c r="O685" s="2"/>
      <c r="P685" s="2"/>
      <c r="Q685" s="2"/>
      <c r="R685" s="2"/>
      <c r="S685" s="2"/>
      <c r="T685" s="2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ht="13.5" customHeight="1">
      <c r="A686" s="1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6"/>
      <c r="N686" s="6"/>
      <c r="O686" s="2"/>
      <c r="P686" s="2"/>
      <c r="Q686" s="2"/>
      <c r="R686" s="2"/>
      <c r="S686" s="2"/>
      <c r="T686" s="2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ht="13.5" customHeight="1">
      <c r="A687" s="1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6"/>
      <c r="N687" s="6"/>
      <c r="O687" s="2"/>
      <c r="P687" s="2"/>
      <c r="Q687" s="2"/>
      <c r="R687" s="2"/>
      <c r="S687" s="2"/>
      <c r="T687" s="2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ht="13.5" customHeight="1">
      <c r="A688" s="1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6"/>
      <c r="N688" s="6"/>
      <c r="O688" s="2"/>
      <c r="P688" s="2"/>
      <c r="Q688" s="2"/>
      <c r="R688" s="2"/>
      <c r="S688" s="2"/>
      <c r="T688" s="2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ht="13.5" customHeight="1">
      <c r="A689" s="1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6"/>
      <c r="N689" s="6"/>
      <c r="O689" s="2"/>
      <c r="P689" s="2"/>
      <c r="Q689" s="2"/>
      <c r="R689" s="2"/>
      <c r="S689" s="2"/>
      <c r="T689" s="2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ht="13.5" customHeight="1">
      <c r="A690" s="1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6"/>
      <c r="N690" s="6"/>
      <c r="O690" s="2"/>
      <c r="P690" s="2"/>
      <c r="Q690" s="2"/>
      <c r="R690" s="2"/>
      <c r="S690" s="2"/>
      <c r="T690" s="2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ht="13.5" customHeight="1">
      <c r="A691" s="1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6"/>
      <c r="N691" s="6"/>
      <c r="O691" s="2"/>
      <c r="P691" s="2"/>
      <c r="Q691" s="2"/>
      <c r="R691" s="2"/>
      <c r="S691" s="2"/>
      <c r="T691" s="2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ht="13.5" customHeight="1">
      <c r="A692" s="1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6"/>
      <c r="N692" s="6"/>
      <c r="O692" s="2"/>
      <c r="P692" s="2"/>
      <c r="Q692" s="2"/>
      <c r="R692" s="2"/>
      <c r="S692" s="2"/>
      <c r="T692" s="2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ht="13.5" customHeight="1">
      <c r="A693" s="1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6"/>
      <c r="N693" s="6"/>
      <c r="O693" s="2"/>
      <c r="P693" s="2"/>
      <c r="Q693" s="2"/>
      <c r="R693" s="2"/>
      <c r="S693" s="2"/>
      <c r="T693" s="2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ht="13.5" customHeight="1">
      <c r="A694" s="1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6"/>
      <c r="N694" s="6"/>
      <c r="O694" s="2"/>
      <c r="P694" s="2"/>
      <c r="Q694" s="2"/>
      <c r="R694" s="2"/>
      <c r="S694" s="2"/>
      <c r="T694" s="2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ht="13.5" customHeight="1">
      <c r="A695" s="1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6"/>
      <c r="N695" s="6"/>
      <c r="O695" s="2"/>
      <c r="P695" s="2"/>
      <c r="Q695" s="2"/>
      <c r="R695" s="2"/>
      <c r="S695" s="2"/>
      <c r="T695" s="2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ht="13.5" customHeight="1">
      <c r="A696" s="1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6"/>
      <c r="N696" s="6"/>
      <c r="O696" s="2"/>
      <c r="P696" s="2"/>
      <c r="Q696" s="2"/>
      <c r="R696" s="2"/>
      <c r="S696" s="2"/>
      <c r="T696" s="2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ht="13.5" customHeight="1">
      <c r="A697" s="1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6"/>
      <c r="N697" s="6"/>
      <c r="O697" s="2"/>
      <c r="P697" s="2"/>
      <c r="Q697" s="2"/>
      <c r="R697" s="2"/>
      <c r="S697" s="2"/>
      <c r="T697" s="2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ht="13.5" customHeight="1">
      <c r="A698" s="1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6"/>
      <c r="N698" s="6"/>
      <c r="O698" s="2"/>
      <c r="P698" s="2"/>
      <c r="Q698" s="2"/>
      <c r="R698" s="2"/>
      <c r="S698" s="2"/>
      <c r="T698" s="2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ht="13.5" customHeight="1">
      <c r="A699" s="1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6"/>
      <c r="N699" s="6"/>
      <c r="O699" s="2"/>
      <c r="P699" s="2"/>
      <c r="Q699" s="2"/>
      <c r="R699" s="2"/>
      <c r="S699" s="2"/>
      <c r="T699" s="2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ht="13.5" customHeight="1">
      <c r="A700" s="1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6"/>
      <c r="N700" s="6"/>
      <c r="O700" s="2"/>
      <c r="P700" s="2"/>
      <c r="Q700" s="2"/>
      <c r="R700" s="2"/>
      <c r="S700" s="2"/>
      <c r="T700" s="2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ht="13.5" customHeight="1">
      <c r="A701" s="1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6"/>
      <c r="N701" s="6"/>
      <c r="O701" s="2"/>
      <c r="P701" s="2"/>
      <c r="Q701" s="2"/>
      <c r="R701" s="2"/>
      <c r="S701" s="2"/>
      <c r="T701" s="2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ht="13.5" customHeight="1">
      <c r="A702" s="1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6"/>
      <c r="N702" s="6"/>
      <c r="O702" s="2"/>
      <c r="P702" s="2"/>
      <c r="Q702" s="2"/>
      <c r="R702" s="2"/>
      <c r="S702" s="2"/>
      <c r="T702" s="2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ht="13.5" customHeight="1">
      <c r="A703" s="1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6"/>
      <c r="N703" s="6"/>
      <c r="O703" s="2"/>
      <c r="P703" s="2"/>
      <c r="Q703" s="2"/>
      <c r="R703" s="2"/>
      <c r="S703" s="2"/>
      <c r="T703" s="2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ht="13.5" customHeight="1">
      <c r="A704" s="1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6"/>
      <c r="N704" s="6"/>
      <c r="O704" s="2"/>
      <c r="P704" s="2"/>
      <c r="Q704" s="2"/>
      <c r="R704" s="2"/>
      <c r="S704" s="2"/>
      <c r="T704" s="2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ht="13.5" customHeight="1">
      <c r="A705" s="1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6"/>
      <c r="N705" s="6"/>
      <c r="O705" s="2"/>
      <c r="P705" s="2"/>
      <c r="Q705" s="2"/>
      <c r="R705" s="2"/>
      <c r="S705" s="2"/>
      <c r="T705" s="2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ht="13.5" customHeight="1">
      <c r="A706" s="1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6"/>
      <c r="N706" s="6"/>
      <c r="O706" s="2"/>
      <c r="P706" s="2"/>
      <c r="Q706" s="2"/>
      <c r="R706" s="2"/>
      <c r="S706" s="2"/>
      <c r="T706" s="2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ht="13.5" customHeight="1">
      <c r="A707" s="1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6"/>
      <c r="N707" s="6"/>
      <c r="O707" s="2"/>
      <c r="P707" s="2"/>
      <c r="Q707" s="2"/>
      <c r="R707" s="2"/>
      <c r="S707" s="2"/>
      <c r="T707" s="2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ht="13.5" customHeight="1">
      <c r="A708" s="1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6"/>
      <c r="N708" s="6"/>
      <c r="O708" s="2"/>
      <c r="P708" s="2"/>
      <c r="Q708" s="2"/>
      <c r="R708" s="2"/>
      <c r="S708" s="2"/>
      <c r="T708" s="2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ht="13.5" customHeight="1">
      <c r="A709" s="1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6"/>
      <c r="N709" s="6"/>
      <c r="O709" s="2"/>
      <c r="P709" s="2"/>
      <c r="Q709" s="2"/>
      <c r="R709" s="2"/>
      <c r="S709" s="2"/>
      <c r="T709" s="2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ht="13.5" customHeight="1">
      <c r="A710" s="1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6"/>
      <c r="N710" s="6"/>
      <c r="O710" s="2"/>
      <c r="P710" s="2"/>
      <c r="Q710" s="2"/>
      <c r="R710" s="2"/>
      <c r="S710" s="2"/>
      <c r="T710" s="2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ht="13.5" customHeight="1">
      <c r="A711" s="1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6"/>
      <c r="N711" s="6"/>
      <c r="O711" s="2"/>
      <c r="P711" s="2"/>
      <c r="Q711" s="2"/>
      <c r="R711" s="2"/>
      <c r="S711" s="2"/>
      <c r="T711" s="2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ht="13.5" customHeight="1">
      <c r="A712" s="1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6"/>
      <c r="N712" s="6"/>
      <c r="O712" s="2"/>
      <c r="P712" s="2"/>
      <c r="Q712" s="2"/>
      <c r="R712" s="2"/>
      <c r="S712" s="2"/>
      <c r="T712" s="2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ht="13.5" customHeight="1">
      <c r="A713" s="1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6"/>
      <c r="N713" s="6"/>
      <c r="O713" s="2"/>
      <c r="P713" s="2"/>
      <c r="Q713" s="2"/>
      <c r="R713" s="2"/>
      <c r="S713" s="2"/>
      <c r="T713" s="2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ht="13.5" customHeight="1">
      <c r="A714" s="1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6"/>
      <c r="N714" s="6"/>
      <c r="O714" s="2"/>
      <c r="P714" s="2"/>
      <c r="Q714" s="2"/>
      <c r="R714" s="2"/>
      <c r="S714" s="2"/>
      <c r="T714" s="2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ht="13.5" customHeight="1">
      <c r="A715" s="1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6"/>
      <c r="N715" s="6"/>
      <c r="O715" s="2"/>
      <c r="P715" s="2"/>
      <c r="Q715" s="2"/>
      <c r="R715" s="2"/>
      <c r="S715" s="2"/>
      <c r="T715" s="2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ht="13.5" customHeight="1">
      <c r="A716" s="1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6"/>
      <c r="N716" s="6"/>
      <c r="O716" s="2"/>
      <c r="P716" s="2"/>
      <c r="Q716" s="2"/>
      <c r="R716" s="2"/>
      <c r="S716" s="2"/>
      <c r="T716" s="2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ht="13.5" customHeight="1">
      <c r="A717" s="1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6"/>
      <c r="N717" s="6"/>
      <c r="O717" s="2"/>
      <c r="P717" s="2"/>
      <c r="Q717" s="2"/>
      <c r="R717" s="2"/>
      <c r="S717" s="2"/>
      <c r="T717" s="2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ht="13.5" customHeight="1">
      <c r="A718" s="1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6"/>
      <c r="N718" s="6"/>
      <c r="O718" s="2"/>
      <c r="P718" s="2"/>
      <c r="Q718" s="2"/>
      <c r="R718" s="2"/>
      <c r="S718" s="2"/>
      <c r="T718" s="2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ht="13.5" customHeight="1">
      <c r="A719" s="1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6"/>
      <c r="N719" s="6"/>
      <c r="O719" s="2"/>
      <c r="P719" s="2"/>
      <c r="Q719" s="2"/>
      <c r="R719" s="2"/>
      <c r="S719" s="2"/>
      <c r="T719" s="2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ht="13.5" customHeight="1">
      <c r="A720" s="1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6"/>
      <c r="N720" s="6"/>
      <c r="O720" s="2"/>
      <c r="P720" s="2"/>
      <c r="Q720" s="2"/>
      <c r="R720" s="2"/>
      <c r="S720" s="2"/>
      <c r="T720" s="2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ht="13.5" customHeight="1">
      <c r="A721" s="1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6"/>
      <c r="N721" s="6"/>
      <c r="O721" s="2"/>
      <c r="P721" s="2"/>
      <c r="Q721" s="2"/>
      <c r="R721" s="2"/>
      <c r="S721" s="2"/>
      <c r="T721" s="2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ht="13.5" customHeight="1">
      <c r="A722" s="1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6"/>
      <c r="N722" s="6"/>
      <c r="O722" s="2"/>
      <c r="P722" s="2"/>
      <c r="Q722" s="2"/>
      <c r="R722" s="2"/>
      <c r="S722" s="2"/>
      <c r="T722" s="2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ht="13.5" customHeight="1">
      <c r="A723" s="1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6"/>
      <c r="N723" s="6"/>
      <c r="O723" s="2"/>
      <c r="P723" s="2"/>
      <c r="Q723" s="2"/>
      <c r="R723" s="2"/>
      <c r="S723" s="2"/>
      <c r="T723" s="2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ht="13.5" customHeight="1">
      <c r="A724" s="1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6"/>
      <c r="N724" s="6"/>
      <c r="O724" s="2"/>
      <c r="P724" s="2"/>
      <c r="Q724" s="2"/>
      <c r="R724" s="2"/>
      <c r="S724" s="2"/>
      <c r="T724" s="2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ht="13.5" customHeight="1">
      <c r="A725" s="1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6"/>
      <c r="N725" s="6"/>
      <c r="O725" s="2"/>
      <c r="P725" s="2"/>
      <c r="Q725" s="2"/>
      <c r="R725" s="2"/>
      <c r="S725" s="2"/>
      <c r="T725" s="2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ht="13.5" customHeight="1">
      <c r="A726" s="1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6"/>
      <c r="N726" s="6"/>
      <c r="O726" s="2"/>
      <c r="P726" s="2"/>
      <c r="Q726" s="2"/>
      <c r="R726" s="2"/>
      <c r="S726" s="2"/>
      <c r="T726" s="2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ht="13.5" customHeight="1">
      <c r="A727" s="1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6"/>
      <c r="N727" s="6"/>
      <c r="O727" s="2"/>
      <c r="P727" s="2"/>
      <c r="Q727" s="2"/>
      <c r="R727" s="2"/>
      <c r="S727" s="2"/>
      <c r="T727" s="2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ht="13.5" customHeight="1">
      <c r="A728" s="1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6"/>
      <c r="N728" s="6"/>
      <c r="O728" s="2"/>
      <c r="P728" s="2"/>
      <c r="Q728" s="2"/>
      <c r="R728" s="2"/>
      <c r="S728" s="2"/>
      <c r="T728" s="2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ht="13.5" customHeight="1">
      <c r="A729" s="1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6"/>
      <c r="N729" s="6"/>
      <c r="O729" s="2"/>
      <c r="P729" s="2"/>
      <c r="Q729" s="2"/>
      <c r="R729" s="2"/>
      <c r="S729" s="2"/>
      <c r="T729" s="2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ht="13.5" customHeight="1">
      <c r="A730" s="1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6"/>
      <c r="N730" s="6"/>
      <c r="O730" s="2"/>
      <c r="P730" s="2"/>
      <c r="Q730" s="2"/>
      <c r="R730" s="2"/>
      <c r="S730" s="2"/>
      <c r="T730" s="2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ht="13.5" customHeight="1">
      <c r="A731" s="1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6"/>
      <c r="N731" s="6"/>
      <c r="O731" s="2"/>
      <c r="P731" s="2"/>
      <c r="Q731" s="2"/>
      <c r="R731" s="2"/>
      <c r="S731" s="2"/>
      <c r="T731" s="2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ht="13.5" customHeight="1">
      <c r="A732" s="1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6"/>
      <c r="N732" s="6"/>
      <c r="O732" s="2"/>
      <c r="P732" s="2"/>
      <c r="Q732" s="2"/>
      <c r="R732" s="2"/>
      <c r="S732" s="2"/>
      <c r="T732" s="2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ht="13.5" customHeight="1">
      <c r="A733" s="1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6"/>
      <c r="N733" s="6"/>
      <c r="O733" s="2"/>
      <c r="P733" s="2"/>
      <c r="Q733" s="2"/>
      <c r="R733" s="2"/>
      <c r="S733" s="2"/>
      <c r="T733" s="2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ht="13.5" customHeight="1">
      <c r="A734" s="1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6"/>
      <c r="N734" s="6"/>
      <c r="O734" s="2"/>
      <c r="P734" s="2"/>
      <c r="Q734" s="2"/>
      <c r="R734" s="2"/>
      <c r="S734" s="2"/>
      <c r="T734" s="2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ht="13.5" customHeight="1">
      <c r="A735" s="1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6"/>
      <c r="N735" s="6"/>
      <c r="O735" s="2"/>
      <c r="P735" s="2"/>
      <c r="Q735" s="2"/>
      <c r="R735" s="2"/>
      <c r="S735" s="2"/>
      <c r="T735" s="2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ht="13.5" customHeight="1">
      <c r="A736" s="1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6"/>
      <c r="N736" s="6"/>
      <c r="O736" s="2"/>
      <c r="P736" s="2"/>
      <c r="Q736" s="2"/>
      <c r="R736" s="2"/>
      <c r="S736" s="2"/>
      <c r="T736" s="2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ht="13.5" customHeight="1">
      <c r="A737" s="1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6"/>
      <c r="N737" s="6"/>
      <c r="O737" s="2"/>
      <c r="P737" s="2"/>
      <c r="Q737" s="2"/>
      <c r="R737" s="2"/>
      <c r="S737" s="2"/>
      <c r="T737" s="2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ht="13.5" customHeight="1">
      <c r="A738" s="1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6"/>
      <c r="N738" s="6"/>
      <c r="O738" s="2"/>
      <c r="P738" s="2"/>
      <c r="Q738" s="2"/>
      <c r="R738" s="2"/>
      <c r="S738" s="2"/>
      <c r="T738" s="2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ht="13.5" customHeight="1">
      <c r="A739" s="1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6"/>
      <c r="N739" s="6"/>
      <c r="O739" s="2"/>
      <c r="P739" s="2"/>
      <c r="Q739" s="2"/>
      <c r="R739" s="2"/>
      <c r="S739" s="2"/>
      <c r="T739" s="2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ht="13.5" customHeight="1">
      <c r="A740" s="1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6"/>
      <c r="N740" s="6"/>
      <c r="O740" s="2"/>
      <c r="P740" s="2"/>
      <c r="Q740" s="2"/>
      <c r="R740" s="2"/>
      <c r="S740" s="2"/>
      <c r="T740" s="2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ht="13.5" customHeight="1">
      <c r="A741" s="1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6"/>
      <c r="N741" s="6"/>
      <c r="O741" s="2"/>
      <c r="P741" s="2"/>
      <c r="Q741" s="2"/>
      <c r="R741" s="2"/>
      <c r="S741" s="2"/>
      <c r="T741" s="2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ht="13.5" customHeight="1">
      <c r="A742" s="1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6"/>
      <c r="N742" s="6"/>
      <c r="O742" s="2"/>
      <c r="P742" s="2"/>
      <c r="Q742" s="2"/>
      <c r="R742" s="2"/>
      <c r="S742" s="2"/>
      <c r="T742" s="2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ht="13.5" customHeight="1">
      <c r="A743" s="1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6"/>
      <c r="N743" s="6"/>
      <c r="O743" s="2"/>
      <c r="P743" s="2"/>
      <c r="Q743" s="2"/>
      <c r="R743" s="2"/>
      <c r="S743" s="2"/>
      <c r="T743" s="2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ht="13.5" customHeight="1">
      <c r="A744" s="1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6"/>
      <c r="N744" s="6"/>
      <c r="O744" s="2"/>
      <c r="P744" s="2"/>
      <c r="Q744" s="2"/>
      <c r="R744" s="2"/>
      <c r="S744" s="2"/>
      <c r="T744" s="2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ht="13.5" customHeight="1">
      <c r="A745" s="1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6"/>
      <c r="N745" s="6"/>
      <c r="O745" s="2"/>
      <c r="P745" s="2"/>
      <c r="Q745" s="2"/>
      <c r="R745" s="2"/>
      <c r="S745" s="2"/>
      <c r="T745" s="2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ht="13.5" customHeight="1">
      <c r="A746" s="1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6"/>
      <c r="N746" s="6"/>
      <c r="O746" s="2"/>
      <c r="P746" s="2"/>
      <c r="Q746" s="2"/>
      <c r="R746" s="2"/>
      <c r="S746" s="2"/>
      <c r="T746" s="2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ht="13.5" customHeight="1">
      <c r="A747" s="1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6"/>
      <c r="N747" s="6"/>
      <c r="O747" s="2"/>
      <c r="P747" s="2"/>
      <c r="Q747" s="2"/>
      <c r="R747" s="2"/>
      <c r="S747" s="2"/>
      <c r="T747" s="2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ht="13.5" customHeight="1">
      <c r="A748" s="1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6"/>
      <c r="N748" s="6"/>
      <c r="O748" s="2"/>
      <c r="P748" s="2"/>
      <c r="Q748" s="2"/>
      <c r="R748" s="2"/>
      <c r="S748" s="2"/>
      <c r="T748" s="2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ht="13.5" customHeight="1">
      <c r="A749" s="1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6"/>
      <c r="N749" s="6"/>
      <c r="O749" s="2"/>
      <c r="P749" s="2"/>
      <c r="Q749" s="2"/>
      <c r="R749" s="2"/>
      <c r="S749" s="2"/>
      <c r="T749" s="2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ht="13.5" customHeight="1">
      <c r="A750" s="1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6"/>
      <c r="N750" s="6"/>
      <c r="O750" s="2"/>
      <c r="P750" s="2"/>
      <c r="Q750" s="2"/>
      <c r="R750" s="2"/>
      <c r="S750" s="2"/>
      <c r="T750" s="2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ht="13.5" customHeight="1">
      <c r="A751" s="1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6"/>
      <c r="N751" s="6"/>
      <c r="O751" s="2"/>
      <c r="P751" s="2"/>
      <c r="Q751" s="2"/>
      <c r="R751" s="2"/>
      <c r="S751" s="2"/>
      <c r="T751" s="2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ht="13.5" customHeight="1">
      <c r="A752" s="1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6"/>
      <c r="N752" s="6"/>
      <c r="O752" s="2"/>
      <c r="P752" s="2"/>
      <c r="Q752" s="2"/>
      <c r="R752" s="2"/>
      <c r="S752" s="2"/>
      <c r="T752" s="2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ht="13.5" customHeight="1">
      <c r="A753" s="1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6"/>
      <c r="N753" s="6"/>
      <c r="O753" s="2"/>
      <c r="P753" s="2"/>
      <c r="Q753" s="2"/>
      <c r="R753" s="2"/>
      <c r="S753" s="2"/>
      <c r="T753" s="2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ht="13.5" customHeight="1">
      <c r="A754" s="1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6"/>
      <c r="N754" s="6"/>
      <c r="O754" s="2"/>
      <c r="P754" s="2"/>
      <c r="Q754" s="2"/>
      <c r="R754" s="2"/>
      <c r="S754" s="2"/>
      <c r="T754" s="2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ht="13.5" customHeight="1">
      <c r="A755" s="1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6"/>
      <c r="N755" s="6"/>
      <c r="O755" s="2"/>
      <c r="P755" s="2"/>
      <c r="Q755" s="2"/>
      <c r="R755" s="2"/>
      <c r="S755" s="2"/>
      <c r="T755" s="2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ht="13.5" customHeight="1">
      <c r="A756" s="1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6"/>
      <c r="N756" s="6"/>
      <c r="O756" s="2"/>
      <c r="P756" s="2"/>
      <c r="Q756" s="2"/>
      <c r="R756" s="2"/>
      <c r="S756" s="2"/>
      <c r="T756" s="2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ht="13.5" customHeight="1">
      <c r="A757" s="1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6"/>
      <c r="N757" s="6"/>
      <c r="O757" s="2"/>
      <c r="P757" s="2"/>
      <c r="Q757" s="2"/>
      <c r="R757" s="2"/>
      <c r="S757" s="2"/>
      <c r="T757" s="2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30" ht="13.5" customHeight="1">
      <c r="A758" s="1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6"/>
      <c r="N758" s="6"/>
      <c r="O758" s="2"/>
      <c r="P758" s="2"/>
      <c r="Q758" s="2"/>
      <c r="R758" s="2"/>
      <c r="S758" s="2"/>
      <c r="T758" s="2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ht="13.5" customHeight="1">
      <c r="A759" s="1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6"/>
      <c r="N759" s="6"/>
      <c r="O759" s="2"/>
      <c r="P759" s="2"/>
      <c r="Q759" s="2"/>
      <c r="R759" s="2"/>
      <c r="S759" s="2"/>
      <c r="T759" s="2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1:30" ht="13.5" customHeight="1">
      <c r="A760" s="1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6"/>
      <c r="N760" s="6"/>
      <c r="O760" s="2"/>
      <c r="P760" s="2"/>
      <c r="Q760" s="2"/>
      <c r="R760" s="2"/>
      <c r="S760" s="2"/>
      <c r="T760" s="2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ht="13.5" customHeight="1">
      <c r="A761" s="1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6"/>
      <c r="N761" s="6"/>
      <c r="O761" s="2"/>
      <c r="P761" s="2"/>
      <c r="Q761" s="2"/>
      <c r="R761" s="2"/>
      <c r="S761" s="2"/>
      <c r="T761" s="2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1:30" ht="13.5" customHeight="1">
      <c r="A762" s="1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6"/>
      <c r="N762" s="6"/>
      <c r="O762" s="2"/>
      <c r="P762" s="2"/>
      <c r="Q762" s="2"/>
      <c r="R762" s="2"/>
      <c r="S762" s="2"/>
      <c r="T762" s="2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ht="13.5" customHeight="1">
      <c r="A763" s="1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6"/>
      <c r="N763" s="6"/>
      <c r="O763" s="2"/>
      <c r="P763" s="2"/>
      <c r="Q763" s="2"/>
      <c r="R763" s="2"/>
      <c r="S763" s="2"/>
      <c r="T763" s="2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1:30" ht="13.5" customHeight="1">
      <c r="A764" s="1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6"/>
      <c r="N764" s="6"/>
      <c r="O764" s="2"/>
      <c r="P764" s="2"/>
      <c r="Q764" s="2"/>
      <c r="R764" s="2"/>
      <c r="S764" s="2"/>
      <c r="T764" s="2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ht="13.5" customHeight="1">
      <c r="A765" s="1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6"/>
      <c r="N765" s="6"/>
      <c r="O765" s="2"/>
      <c r="P765" s="2"/>
      <c r="Q765" s="2"/>
      <c r="R765" s="2"/>
      <c r="S765" s="2"/>
      <c r="T765" s="2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1:30" ht="13.5" customHeight="1">
      <c r="A766" s="1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6"/>
      <c r="N766" s="6"/>
      <c r="O766" s="2"/>
      <c r="P766" s="2"/>
      <c r="Q766" s="2"/>
      <c r="R766" s="2"/>
      <c r="S766" s="2"/>
      <c r="T766" s="2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ht="13.5" customHeight="1">
      <c r="A767" s="1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6"/>
      <c r="N767" s="6"/>
      <c r="O767" s="2"/>
      <c r="P767" s="2"/>
      <c r="Q767" s="2"/>
      <c r="R767" s="2"/>
      <c r="S767" s="2"/>
      <c r="T767" s="2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1:30" ht="13.5" customHeight="1">
      <c r="A768" s="1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6"/>
      <c r="N768" s="6"/>
      <c r="O768" s="2"/>
      <c r="P768" s="2"/>
      <c r="Q768" s="2"/>
      <c r="R768" s="2"/>
      <c r="S768" s="2"/>
      <c r="T768" s="2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ht="13.5" customHeight="1">
      <c r="A769" s="1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6"/>
      <c r="N769" s="6"/>
      <c r="O769" s="2"/>
      <c r="P769" s="2"/>
      <c r="Q769" s="2"/>
      <c r="R769" s="2"/>
      <c r="S769" s="2"/>
      <c r="T769" s="2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1:30" ht="13.5" customHeight="1">
      <c r="A770" s="1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6"/>
      <c r="N770" s="6"/>
      <c r="O770" s="2"/>
      <c r="P770" s="2"/>
      <c r="Q770" s="2"/>
      <c r="R770" s="2"/>
      <c r="S770" s="2"/>
      <c r="T770" s="2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ht="13.5" customHeight="1">
      <c r="A771" s="1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6"/>
      <c r="N771" s="6"/>
      <c r="O771" s="2"/>
      <c r="P771" s="2"/>
      <c r="Q771" s="2"/>
      <c r="R771" s="2"/>
      <c r="S771" s="2"/>
      <c r="T771" s="2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13.5" customHeight="1">
      <c r="A772" s="1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6"/>
      <c r="N772" s="6"/>
      <c r="O772" s="2"/>
      <c r="P772" s="2"/>
      <c r="Q772" s="2"/>
      <c r="R772" s="2"/>
      <c r="S772" s="2"/>
      <c r="T772" s="2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13.5" customHeight="1">
      <c r="A773" s="1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6"/>
      <c r="N773" s="6"/>
      <c r="O773" s="2"/>
      <c r="P773" s="2"/>
      <c r="Q773" s="2"/>
      <c r="R773" s="2"/>
      <c r="S773" s="2"/>
      <c r="T773" s="2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13.5" customHeight="1">
      <c r="A774" s="1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6"/>
      <c r="N774" s="6"/>
      <c r="O774" s="2"/>
      <c r="P774" s="2"/>
      <c r="Q774" s="2"/>
      <c r="R774" s="2"/>
      <c r="S774" s="2"/>
      <c r="T774" s="2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13.5" customHeight="1">
      <c r="A775" s="1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6"/>
      <c r="N775" s="6"/>
      <c r="O775" s="2"/>
      <c r="P775" s="2"/>
      <c r="Q775" s="2"/>
      <c r="R775" s="2"/>
      <c r="S775" s="2"/>
      <c r="T775" s="2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13.5" customHeight="1">
      <c r="A776" s="1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6"/>
      <c r="N776" s="6"/>
      <c r="O776" s="2"/>
      <c r="P776" s="2"/>
      <c r="Q776" s="2"/>
      <c r="R776" s="2"/>
      <c r="S776" s="2"/>
      <c r="T776" s="2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13.5" customHeight="1">
      <c r="A777" s="1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6"/>
      <c r="N777" s="6"/>
      <c r="O777" s="2"/>
      <c r="P777" s="2"/>
      <c r="Q777" s="2"/>
      <c r="R777" s="2"/>
      <c r="S777" s="2"/>
      <c r="T777" s="2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13.5" customHeight="1">
      <c r="A778" s="1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6"/>
      <c r="N778" s="6"/>
      <c r="O778" s="2"/>
      <c r="P778" s="2"/>
      <c r="Q778" s="2"/>
      <c r="R778" s="2"/>
      <c r="S778" s="2"/>
      <c r="T778" s="2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13.5" customHeight="1">
      <c r="A779" s="1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6"/>
      <c r="N779" s="6"/>
      <c r="O779" s="2"/>
      <c r="P779" s="2"/>
      <c r="Q779" s="2"/>
      <c r="R779" s="2"/>
      <c r="S779" s="2"/>
      <c r="T779" s="2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13.5" customHeight="1">
      <c r="A780" s="1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6"/>
      <c r="N780" s="6"/>
      <c r="O780" s="2"/>
      <c r="P780" s="2"/>
      <c r="Q780" s="2"/>
      <c r="R780" s="2"/>
      <c r="S780" s="2"/>
      <c r="T780" s="2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13.5" customHeight="1">
      <c r="A781" s="1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6"/>
      <c r="N781" s="6"/>
      <c r="O781" s="2"/>
      <c r="P781" s="2"/>
      <c r="Q781" s="2"/>
      <c r="R781" s="2"/>
      <c r="S781" s="2"/>
      <c r="T781" s="2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13.5" customHeight="1">
      <c r="A782" s="1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6"/>
      <c r="N782" s="6"/>
      <c r="O782" s="2"/>
      <c r="P782" s="2"/>
      <c r="Q782" s="2"/>
      <c r="R782" s="2"/>
      <c r="S782" s="2"/>
      <c r="T782" s="2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13.5" customHeight="1">
      <c r="A783" s="1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6"/>
      <c r="N783" s="6"/>
      <c r="O783" s="2"/>
      <c r="P783" s="2"/>
      <c r="Q783" s="2"/>
      <c r="R783" s="2"/>
      <c r="S783" s="2"/>
      <c r="T783" s="2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13.5" customHeight="1">
      <c r="A784" s="1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6"/>
      <c r="N784" s="6"/>
      <c r="O784" s="2"/>
      <c r="P784" s="2"/>
      <c r="Q784" s="2"/>
      <c r="R784" s="2"/>
      <c r="S784" s="2"/>
      <c r="T784" s="2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13.5" customHeight="1">
      <c r="A785" s="1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6"/>
      <c r="N785" s="6"/>
      <c r="O785" s="2"/>
      <c r="P785" s="2"/>
      <c r="Q785" s="2"/>
      <c r="R785" s="2"/>
      <c r="S785" s="2"/>
      <c r="T785" s="2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13.5" customHeight="1">
      <c r="A786" s="1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6"/>
      <c r="N786" s="6"/>
      <c r="O786" s="2"/>
      <c r="P786" s="2"/>
      <c r="Q786" s="2"/>
      <c r="R786" s="2"/>
      <c r="S786" s="2"/>
      <c r="T786" s="2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13.5" customHeight="1">
      <c r="A787" s="1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6"/>
      <c r="N787" s="6"/>
      <c r="O787" s="2"/>
      <c r="P787" s="2"/>
      <c r="Q787" s="2"/>
      <c r="R787" s="2"/>
      <c r="S787" s="2"/>
      <c r="T787" s="2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13.5" customHeight="1">
      <c r="A788" s="1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6"/>
      <c r="N788" s="6"/>
      <c r="O788" s="2"/>
      <c r="P788" s="2"/>
      <c r="Q788" s="2"/>
      <c r="R788" s="2"/>
      <c r="S788" s="2"/>
      <c r="T788" s="2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13.5" customHeight="1">
      <c r="A789" s="1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6"/>
      <c r="N789" s="6"/>
      <c r="O789" s="2"/>
      <c r="P789" s="2"/>
      <c r="Q789" s="2"/>
      <c r="R789" s="2"/>
      <c r="S789" s="2"/>
      <c r="T789" s="2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13.5" customHeight="1">
      <c r="A790" s="1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6"/>
      <c r="N790" s="6"/>
      <c r="O790" s="2"/>
      <c r="P790" s="2"/>
      <c r="Q790" s="2"/>
      <c r="R790" s="2"/>
      <c r="S790" s="2"/>
      <c r="T790" s="2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13.5" customHeight="1">
      <c r="A791" s="1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6"/>
      <c r="N791" s="6"/>
      <c r="O791" s="2"/>
      <c r="P791" s="2"/>
      <c r="Q791" s="2"/>
      <c r="R791" s="2"/>
      <c r="S791" s="2"/>
      <c r="T791" s="2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13.5" customHeight="1">
      <c r="A792" s="1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6"/>
      <c r="N792" s="6"/>
      <c r="O792" s="2"/>
      <c r="P792" s="2"/>
      <c r="Q792" s="2"/>
      <c r="R792" s="2"/>
      <c r="S792" s="2"/>
      <c r="T792" s="2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13.5" customHeight="1">
      <c r="A793" s="1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6"/>
      <c r="N793" s="6"/>
      <c r="O793" s="2"/>
      <c r="P793" s="2"/>
      <c r="Q793" s="2"/>
      <c r="R793" s="2"/>
      <c r="S793" s="2"/>
      <c r="T793" s="2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13.5" customHeight="1">
      <c r="A794" s="1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6"/>
      <c r="N794" s="6"/>
      <c r="O794" s="2"/>
      <c r="P794" s="2"/>
      <c r="Q794" s="2"/>
      <c r="R794" s="2"/>
      <c r="S794" s="2"/>
      <c r="T794" s="2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13.5" customHeight="1">
      <c r="A795" s="1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6"/>
      <c r="N795" s="6"/>
      <c r="O795" s="2"/>
      <c r="P795" s="2"/>
      <c r="Q795" s="2"/>
      <c r="R795" s="2"/>
      <c r="S795" s="2"/>
      <c r="T795" s="2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13.5" customHeight="1">
      <c r="A796" s="1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6"/>
      <c r="N796" s="6"/>
      <c r="O796" s="2"/>
      <c r="P796" s="2"/>
      <c r="Q796" s="2"/>
      <c r="R796" s="2"/>
      <c r="S796" s="2"/>
      <c r="T796" s="2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13.5" customHeight="1">
      <c r="A797" s="1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6"/>
      <c r="N797" s="6"/>
      <c r="O797" s="2"/>
      <c r="P797" s="2"/>
      <c r="Q797" s="2"/>
      <c r="R797" s="2"/>
      <c r="S797" s="2"/>
      <c r="T797" s="2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13.5" customHeight="1">
      <c r="A798" s="1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6"/>
      <c r="N798" s="6"/>
      <c r="O798" s="2"/>
      <c r="P798" s="2"/>
      <c r="Q798" s="2"/>
      <c r="R798" s="2"/>
      <c r="S798" s="2"/>
      <c r="T798" s="2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13.5" customHeight="1">
      <c r="A799" s="1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6"/>
      <c r="N799" s="6"/>
      <c r="O799" s="2"/>
      <c r="P799" s="2"/>
      <c r="Q799" s="2"/>
      <c r="R799" s="2"/>
      <c r="S799" s="2"/>
      <c r="T799" s="2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13.5" customHeight="1">
      <c r="A800" s="1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6"/>
      <c r="N800" s="6"/>
      <c r="O800" s="2"/>
      <c r="P800" s="2"/>
      <c r="Q800" s="2"/>
      <c r="R800" s="2"/>
      <c r="S800" s="2"/>
      <c r="T800" s="2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13.5" customHeight="1">
      <c r="A801" s="1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6"/>
      <c r="N801" s="6"/>
      <c r="O801" s="2"/>
      <c r="P801" s="2"/>
      <c r="Q801" s="2"/>
      <c r="R801" s="2"/>
      <c r="S801" s="2"/>
      <c r="T801" s="2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13.5" customHeight="1">
      <c r="A802" s="1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6"/>
      <c r="N802" s="6"/>
      <c r="O802" s="2"/>
      <c r="P802" s="2"/>
      <c r="Q802" s="2"/>
      <c r="R802" s="2"/>
      <c r="S802" s="2"/>
      <c r="T802" s="2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13.5" customHeight="1">
      <c r="A803" s="1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6"/>
      <c r="N803" s="6"/>
      <c r="O803" s="2"/>
      <c r="P803" s="2"/>
      <c r="Q803" s="2"/>
      <c r="R803" s="2"/>
      <c r="S803" s="2"/>
      <c r="T803" s="2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13.5" customHeight="1">
      <c r="A804" s="1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6"/>
      <c r="N804" s="6"/>
      <c r="O804" s="2"/>
      <c r="P804" s="2"/>
      <c r="Q804" s="2"/>
      <c r="R804" s="2"/>
      <c r="S804" s="2"/>
      <c r="T804" s="2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13.5" customHeight="1">
      <c r="A805" s="1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6"/>
      <c r="N805" s="6"/>
      <c r="O805" s="2"/>
      <c r="P805" s="2"/>
      <c r="Q805" s="2"/>
      <c r="R805" s="2"/>
      <c r="S805" s="2"/>
      <c r="T805" s="2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13.5" customHeight="1">
      <c r="A806" s="1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6"/>
      <c r="N806" s="6"/>
      <c r="O806" s="2"/>
      <c r="P806" s="2"/>
      <c r="Q806" s="2"/>
      <c r="R806" s="2"/>
      <c r="S806" s="2"/>
      <c r="T806" s="2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13.5" customHeight="1">
      <c r="A807" s="1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6"/>
      <c r="N807" s="6"/>
      <c r="O807" s="2"/>
      <c r="P807" s="2"/>
      <c r="Q807" s="2"/>
      <c r="R807" s="2"/>
      <c r="S807" s="2"/>
      <c r="T807" s="2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13.5" customHeight="1">
      <c r="A808" s="1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6"/>
      <c r="N808" s="6"/>
      <c r="O808" s="2"/>
      <c r="P808" s="2"/>
      <c r="Q808" s="2"/>
      <c r="R808" s="2"/>
      <c r="S808" s="2"/>
      <c r="T808" s="2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13.5" customHeight="1">
      <c r="A809" s="1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6"/>
      <c r="N809" s="6"/>
      <c r="O809" s="2"/>
      <c r="P809" s="2"/>
      <c r="Q809" s="2"/>
      <c r="R809" s="2"/>
      <c r="S809" s="2"/>
      <c r="T809" s="2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13.5" customHeight="1">
      <c r="A810" s="1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6"/>
      <c r="N810" s="6"/>
      <c r="O810" s="2"/>
      <c r="P810" s="2"/>
      <c r="Q810" s="2"/>
      <c r="R810" s="2"/>
      <c r="S810" s="2"/>
      <c r="T810" s="2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13.5" customHeight="1">
      <c r="A811" s="1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6"/>
      <c r="N811" s="6"/>
      <c r="O811" s="2"/>
      <c r="P811" s="2"/>
      <c r="Q811" s="2"/>
      <c r="R811" s="2"/>
      <c r="S811" s="2"/>
      <c r="T811" s="2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13.5" customHeight="1">
      <c r="A812" s="1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6"/>
      <c r="N812" s="6"/>
      <c r="O812" s="2"/>
      <c r="P812" s="2"/>
      <c r="Q812" s="2"/>
      <c r="R812" s="2"/>
      <c r="S812" s="2"/>
      <c r="T812" s="2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13.5" customHeight="1">
      <c r="A813" s="1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6"/>
      <c r="N813" s="6"/>
      <c r="O813" s="2"/>
      <c r="P813" s="2"/>
      <c r="Q813" s="2"/>
      <c r="R813" s="2"/>
      <c r="S813" s="2"/>
      <c r="T813" s="2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13.5" customHeight="1">
      <c r="A814" s="1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6"/>
      <c r="N814" s="6"/>
      <c r="O814" s="2"/>
      <c r="P814" s="2"/>
      <c r="Q814" s="2"/>
      <c r="R814" s="2"/>
      <c r="S814" s="2"/>
      <c r="T814" s="2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13.5" customHeight="1">
      <c r="A815" s="1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6"/>
      <c r="N815" s="6"/>
      <c r="O815" s="2"/>
      <c r="P815" s="2"/>
      <c r="Q815" s="2"/>
      <c r="R815" s="2"/>
      <c r="S815" s="2"/>
      <c r="T815" s="2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13.5" customHeight="1">
      <c r="A816" s="1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6"/>
      <c r="N816" s="6"/>
      <c r="O816" s="2"/>
      <c r="P816" s="2"/>
      <c r="Q816" s="2"/>
      <c r="R816" s="2"/>
      <c r="S816" s="2"/>
      <c r="T816" s="2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13.5" customHeight="1">
      <c r="A817" s="1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6"/>
      <c r="N817" s="6"/>
      <c r="O817" s="2"/>
      <c r="P817" s="2"/>
      <c r="Q817" s="2"/>
      <c r="R817" s="2"/>
      <c r="S817" s="2"/>
      <c r="T817" s="2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13.5" customHeight="1">
      <c r="A818" s="1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6"/>
      <c r="N818" s="6"/>
      <c r="O818" s="2"/>
      <c r="P818" s="2"/>
      <c r="Q818" s="2"/>
      <c r="R818" s="2"/>
      <c r="S818" s="2"/>
      <c r="T818" s="2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13.5" customHeight="1">
      <c r="A819" s="1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6"/>
      <c r="N819" s="6"/>
      <c r="O819" s="2"/>
      <c r="P819" s="2"/>
      <c r="Q819" s="2"/>
      <c r="R819" s="2"/>
      <c r="S819" s="2"/>
      <c r="T819" s="2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13.5" customHeight="1">
      <c r="A820" s="1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6"/>
      <c r="N820" s="6"/>
      <c r="O820" s="2"/>
      <c r="P820" s="2"/>
      <c r="Q820" s="2"/>
      <c r="R820" s="2"/>
      <c r="S820" s="2"/>
      <c r="T820" s="2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13.5" customHeight="1">
      <c r="A821" s="1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6"/>
      <c r="N821" s="6"/>
      <c r="O821" s="2"/>
      <c r="P821" s="2"/>
      <c r="Q821" s="2"/>
      <c r="R821" s="2"/>
      <c r="S821" s="2"/>
      <c r="T821" s="2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13.5" customHeight="1">
      <c r="A822" s="1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6"/>
      <c r="N822" s="6"/>
      <c r="O822" s="2"/>
      <c r="P822" s="2"/>
      <c r="Q822" s="2"/>
      <c r="R822" s="2"/>
      <c r="S822" s="2"/>
      <c r="T822" s="2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13.5" customHeight="1">
      <c r="A823" s="1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6"/>
      <c r="N823" s="6"/>
      <c r="O823" s="2"/>
      <c r="P823" s="2"/>
      <c r="Q823" s="2"/>
      <c r="R823" s="2"/>
      <c r="S823" s="2"/>
      <c r="T823" s="2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13.5" customHeight="1">
      <c r="A824" s="1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6"/>
      <c r="N824" s="6"/>
      <c r="O824" s="2"/>
      <c r="P824" s="2"/>
      <c r="Q824" s="2"/>
      <c r="R824" s="2"/>
      <c r="S824" s="2"/>
      <c r="T824" s="2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13.5" customHeight="1">
      <c r="A825" s="1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6"/>
      <c r="N825" s="6"/>
      <c r="O825" s="2"/>
      <c r="P825" s="2"/>
      <c r="Q825" s="2"/>
      <c r="R825" s="2"/>
      <c r="S825" s="2"/>
      <c r="T825" s="2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13.5" customHeight="1">
      <c r="A826" s="1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6"/>
      <c r="N826" s="6"/>
      <c r="O826" s="2"/>
      <c r="P826" s="2"/>
      <c r="Q826" s="2"/>
      <c r="R826" s="2"/>
      <c r="S826" s="2"/>
      <c r="T826" s="2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13.5" customHeight="1">
      <c r="A827" s="1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6"/>
      <c r="N827" s="6"/>
      <c r="O827" s="2"/>
      <c r="P827" s="2"/>
      <c r="Q827" s="2"/>
      <c r="R827" s="2"/>
      <c r="S827" s="2"/>
      <c r="T827" s="2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13.5" customHeight="1">
      <c r="A828" s="1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6"/>
      <c r="N828" s="6"/>
      <c r="O828" s="2"/>
      <c r="P828" s="2"/>
      <c r="Q828" s="2"/>
      <c r="R828" s="2"/>
      <c r="S828" s="2"/>
      <c r="T828" s="2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13.5" customHeight="1">
      <c r="A829" s="1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6"/>
      <c r="N829" s="6"/>
      <c r="O829" s="2"/>
      <c r="P829" s="2"/>
      <c r="Q829" s="2"/>
      <c r="R829" s="2"/>
      <c r="S829" s="2"/>
      <c r="T829" s="2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13.5" customHeight="1">
      <c r="A830" s="1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6"/>
      <c r="N830" s="6"/>
      <c r="O830" s="2"/>
      <c r="P830" s="2"/>
      <c r="Q830" s="2"/>
      <c r="R830" s="2"/>
      <c r="S830" s="2"/>
      <c r="T830" s="2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13.5" customHeight="1">
      <c r="A831" s="1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6"/>
      <c r="N831" s="6"/>
      <c r="O831" s="2"/>
      <c r="P831" s="2"/>
      <c r="Q831" s="2"/>
      <c r="R831" s="2"/>
      <c r="S831" s="2"/>
      <c r="T831" s="2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13.5" customHeight="1">
      <c r="A832" s="1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6"/>
      <c r="N832" s="6"/>
      <c r="O832" s="2"/>
      <c r="P832" s="2"/>
      <c r="Q832" s="2"/>
      <c r="R832" s="2"/>
      <c r="S832" s="2"/>
      <c r="T832" s="2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13.5" customHeight="1">
      <c r="A833" s="1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6"/>
      <c r="N833" s="6"/>
      <c r="O833" s="2"/>
      <c r="P833" s="2"/>
      <c r="Q833" s="2"/>
      <c r="R833" s="2"/>
      <c r="S833" s="2"/>
      <c r="T833" s="2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13.5" customHeight="1">
      <c r="A834" s="1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6"/>
      <c r="N834" s="6"/>
      <c r="O834" s="2"/>
      <c r="P834" s="2"/>
      <c r="Q834" s="2"/>
      <c r="R834" s="2"/>
      <c r="S834" s="2"/>
      <c r="T834" s="2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13.5" customHeight="1">
      <c r="A835" s="1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6"/>
      <c r="N835" s="6"/>
      <c r="O835" s="2"/>
      <c r="P835" s="2"/>
      <c r="Q835" s="2"/>
      <c r="R835" s="2"/>
      <c r="S835" s="2"/>
      <c r="T835" s="2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13.5" customHeight="1">
      <c r="A836" s="1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6"/>
      <c r="N836" s="6"/>
      <c r="O836" s="2"/>
      <c r="P836" s="2"/>
      <c r="Q836" s="2"/>
      <c r="R836" s="2"/>
      <c r="S836" s="2"/>
      <c r="T836" s="2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13.5" customHeight="1">
      <c r="A837" s="1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6"/>
      <c r="N837" s="6"/>
      <c r="O837" s="2"/>
      <c r="P837" s="2"/>
      <c r="Q837" s="2"/>
      <c r="R837" s="2"/>
      <c r="S837" s="2"/>
      <c r="T837" s="2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13.5" customHeight="1">
      <c r="A838" s="1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6"/>
      <c r="N838" s="6"/>
      <c r="O838" s="2"/>
      <c r="P838" s="2"/>
      <c r="Q838" s="2"/>
      <c r="R838" s="2"/>
      <c r="S838" s="2"/>
      <c r="T838" s="2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13.5" customHeight="1">
      <c r="A839" s="1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6"/>
      <c r="N839" s="6"/>
      <c r="O839" s="2"/>
      <c r="P839" s="2"/>
      <c r="Q839" s="2"/>
      <c r="R839" s="2"/>
      <c r="S839" s="2"/>
      <c r="T839" s="2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13.5" customHeight="1">
      <c r="A840" s="1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6"/>
      <c r="N840" s="6"/>
      <c r="O840" s="2"/>
      <c r="P840" s="2"/>
      <c r="Q840" s="2"/>
      <c r="R840" s="2"/>
      <c r="S840" s="2"/>
      <c r="T840" s="2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13.5" customHeight="1">
      <c r="A841" s="1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6"/>
      <c r="N841" s="6"/>
      <c r="O841" s="2"/>
      <c r="P841" s="2"/>
      <c r="Q841" s="2"/>
      <c r="R841" s="2"/>
      <c r="S841" s="2"/>
      <c r="T841" s="2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13.5" customHeight="1">
      <c r="A842" s="1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6"/>
      <c r="N842" s="6"/>
      <c r="O842" s="2"/>
      <c r="P842" s="2"/>
      <c r="Q842" s="2"/>
      <c r="R842" s="2"/>
      <c r="S842" s="2"/>
      <c r="T842" s="2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13.5" customHeight="1">
      <c r="A843" s="1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6"/>
      <c r="N843" s="6"/>
      <c r="O843" s="2"/>
      <c r="P843" s="2"/>
      <c r="Q843" s="2"/>
      <c r="R843" s="2"/>
      <c r="S843" s="2"/>
      <c r="T843" s="2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13.5" customHeight="1">
      <c r="A844" s="1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6"/>
      <c r="N844" s="6"/>
      <c r="O844" s="2"/>
      <c r="P844" s="2"/>
      <c r="Q844" s="2"/>
      <c r="R844" s="2"/>
      <c r="S844" s="2"/>
      <c r="T844" s="2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13.5" customHeight="1">
      <c r="A845" s="1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6"/>
      <c r="N845" s="6"/>
      <c r="O845" s="2"/>
      <c r="P845" s="2"/>
      <c r="Q845" s="2"/>
      <c r="R845" s="2"/>
      <c r="S845" s="2"/>
      <c r="T845" s="2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13.5" customHeight="1">
      <c r="A846" s="1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6"/>
      <c r="N846" s="6"/>
      <c r="O846" s="2"/>
      <c r="P846" s="2"/>
      <c r="Q846" s="2"/>
      <c r="R846" s="2"/>
      <c r="S846" s="2"/>
      <c r="T846" s="2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13.5" customHeight="1">
      <c r="A847" s="1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6"/>
      <c r="N847" s="6"/>
      <c r="O847" s="2"/>
      <c r="P847" s="2"/>
      <c r="Q847" s="2"/>
      <c r="R847" s="2"/>
      <c r="S847" s="2"/>
      <c r="T847" s="2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13.5" customHeight="1">
      <c r="A848" s="1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6"/>
      <c r="N848" s="6"/>
      <c r="O848" s="2"/>
      <c r="P848" s="2"/>
      <c r="Q848" s="2"/>
      <c r="R848" s="2"/>
      <c r="S848" s="2"/>
      <c r="T848" s="2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13.5" customHeight="1">
      <c r="A849" s="1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6"/>
      <c r="N849" s="6"/>
      <c r="O849" s="2"/>
      <c r="P849" s="2"/>
      <c r="Q849" s="2"/>
      <c r="R849" s="2"/>
      <c r="S849" s="2"/>
      <c r="T849" s="2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13.5" customHeight="1">
      <c r="A850" s="1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6"/>
      <c r="N850" s="6"/>
      <c r="O850" s="2"/>
      <c r="P850" s="2"/>
      <c r="Q850" s="2"/>
      <c r="R850" s="2"/>
      <c r="S850" s="2"/>
      <c r="T850" s="2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13.5" customHeight="1">
      <c r="A851" s="1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6"/>
      <c r="N851" s="6"/>
      <c r="O851" s="2"/>
      <c r="P851" s="2"/>
      <c r="Q851" s="2"/>
      <c r="R851" s="2"/>
      <c r="S851" s="2"/>
      <c r="T851" s="2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13.5" customHeight="1">
      <c r="A852" s="1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6"/>
      <c r="N852" s="6"/>
      <c r="O852" s="2"/>
      <c r="P852" s="2"/>
      <c r="Q852" s="2"/>
      <c r="R852" s="2"/>
      <c r="S852" s="2"/>
      <c r="T852" s="2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13.5" customHeight="1">
      <c r="A853" s="1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6"/>
      <c r="N853" s="6"/>
      <c r="O853" s="2"/>
      <c r="P853" s="2"/>
      <c r="Q853" s="2"/>
      <c r="R853" s="2"/>
      <c r="S853" s="2"/>
      <c r="T853" s="2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13.5" customHeight="1">
      <c r="A854" s="1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6"/>
      <c r="N854" s="6"/>
      <c r="O854" s="2"/>
      <c r="P854" s="2"/>
      <c r="Q854" s="2"/>
      <c r="R854" s="2"/>
      <c r="S854" s="2"/>
      <c r="T854" s="2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13.5" customHeight="1">
      <c r="A855" s="1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6"/>
      <c r="N855" s="6"/>
      <c r="O855" s="2"/>
      <c r="P855" s="2"/>
      <c r="Q855" s="2"/>
      <c r="R855" s="2"/>
      <c r="S855" s="2"/>
      <c r="T855" s="2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13.5" customHeight="1">
      <c r="A856" s="1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6"/>
      <c r="N856" s="6"/>
      <c r="O856" s="2"/>
      <c r="P856" s="2"/>
      <c r="Q856" s="2"/>
      <c r="R856" s="2"/>
      <c r="S856" s="2"/>
      <c r="T856" s="2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ht="13.5" customHeight="1">
      <c r="A857" s="1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6"/>
      <c r="N857" s="6"/>
      <c r="O857" s="2"/>
      <c r="P857" s="2"/>
      <c r="Q857" s="2"/>
      <c r="R857" s="2"/>
      <c r="S857" s="2"/>
      <c r="T857" s="2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1:30" ht="13.5" customHeight="1">
      <c r="A858" s="1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6"/>
      <c r="N858" s="6"/>
      <c r="O858" s="2"/>
      <c r="P858" s="2"/>
      <c r="Q858" s="2"/>
      <c r="R858" s="2"/>
      <c r="S858" s="2"/>
      <c r="T858" s="2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ht="13.5" customHeight="1">
      <c r="A859" s="1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6"/>
      <c r="N859" s="6"/>
      <c r="O859" s="2"/>
      <c r="P859" s="2"/>
      <c r="Q859" s="2"/>
      <c r="R859" s="2"/>
      <c r="S859" s="2"/>
      <c r="T859" s="2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1:30" ht="13.5" customHeight="1">
      <c r="A860" s="1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6"/>
      <c r="N860" s="6"/>
      <c r="O860" s="2"/>
      <c r="P860" s="2"/>
      <c r="Q860" s="2"/>
      <c r="R860" s="2"/>
      <c r="S860" s="2"/>
      <c r="T860" s="2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ht="13.5" customHeight="1">
      <c r="A861" s="1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6"/>
      <c r="N861" s="6"/>
      <c r="O861" s="2"/>
      <c r="P861" s="2"/>
      <c r="Q861" s="2"/>
      <c r="R861" s="2"/>
      <c r="S861" s="2"/>
      <c r="T861" s="2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1:30" ht="13.5" customHeight="1">
      <c r="A862" s="1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6"/>
      <c r="N862" s="6"/>
      <c r="O862" s="2"/>
      <c r="P862" s="2"/>
      <c r="Q862" s="2"/>
      <c r="R862" s="2"/>
      <c r="S862" s="2"/>
      <c r="T862" s="2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ht="13.5" customHeight="1">
      <c r="A863" s="1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6"/>
      <c r="N863" s="6"/>
      <c r="O863" s="2"/>
      <c r="P863" s="2"/>
      <c r="Q863" s="2"/>
      <c r="R863" s="2"/>
      <c r="S863" s="2"/>
      <c r="T863" s="2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1:30" ht="13.5" customHeight="1">
      <c r="A864" s="1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6"/>
      <c r="N864" s="6"/>
      <c r="O864" s="2"/>
      <c r="P864" s="2"/>
      <c r="Q864" s="2"/>
      <c r="R864" s="2"/>
      <c r="S864" s="2"/>
      <c r="T864" s="2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ht="13.5" customHeight="1">
      <c r="A865" s="1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6"/>
      <c r="N865" s="6"/>
      <c r="O865" s="2"/>
      <c r="P865" s="2"/>
      <c r="Q865" s="2"/>
      <c r="R865" s="2"/>
      <c r="S865" s="2"/>
      <c r="T865" s="2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1:30" ht="13.5" customHeight="1">
      <c r="A866" s="1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6"/>
      <c r="N866" s="6"/>
      <c r="O866" s="2"/>
      <c r="P866" s="2"/>
      <c r="Q866" s="2"/>
      <c r="R866" s="2"/>
      <c r="S866" s="2"/>
      <c r="T866" s="2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ht="13.5" customHeight="1">
      <c r="A867" s="1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6"/>
      <c r="N867" s="6"/>
      <c r="O867" s="2"/>
      <c r="P867" s="2"/>
      <c r="Q867" s="2"/>
      <c r="R867" s="2"/>
      <c r="S867" s="2"/>
      <c r="T867" s="2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1:30" ht="13.5" customHeight="1">
      <c r="A868" s="1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6"/>
      <c r="N868" s="6"/>
      <c r="O868" s="2"/>
      <c r="P868" s="2"/>
      <c r="Q868" s="2"/>
      <c r="R868" s="2"/>
      <c r="S868" s="2"/>
      <c r="T868" s="2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ht="13.5" customHeight="1">
      <c r="A869" s="1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6"/>
      <c r="N869" s="6"/>
      <c r="O869" s="2"/>
      <c r="P869" s="2"/>
      <c r="Q869" s="2"/>
      <c r="R869" s="2"/>
      <c r="S869" s="2"/>
      <c r="T869" s="2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1:30" ht="13.5" customHeight="1">
      <c r="A870" s="1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6"/>
      <c r="N870" s="6"/>
      <c r="O870" s="2"/>
      <c r="P870" s="2"/>
      <c r="Q870" s="2"/>
      <c r="R870" s="2"/>
      <c r="S870" s="2"/>
      <c r="T870" s="2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ht="13.5" customHeight="1">
      <c r="A871" s="1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6"/>
      <c r="N871" s="6"/>
      <c r="O871" s="2"/>
      <c r="P871" s="2"/>
      <c r="Q871" s="2"/>
      <c r="R871" s="2"/>
      <c r="S871" s="2"/>
      <c r="T871" s="2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1:30" ht="13.5" customHeight="1">
      <c r="A872" s="1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6"/>
      <c r="N872" s="6"/>
      <c r="O872" s="2"/>
      <c r="P872" s="2"/>
      <c r="Q872" s="2"/>
      <c r="R872" s="2"/>
      <c r="S872" s="2"/>
      <c r="T872" s="2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ht="13.5" customHeight="1">
      <c r="A873" s="1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6"/>
      <c r="N873" s="6"/>
      <c r="O873" s="2"/>
      <c r="P873" s="2"/>
      <c r="Q873" s="2"/>
      <c r="R873" s="2"/>
      <c r="S873" s="2"/>
      <c r="T873" s="2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1:30" ht="13.5" customHeight="1">
      <c r="A874" s="1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6"/>
      <c r="N874" s="6"/>
      <c r="O874" s="2"/>
      <c r="P874" s="2"/>
      <c r="Q874" s="2"/>
      <c r="R874" s="2"/>
      <c r="S874" s="2"/>
      <c r="T874" s="2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ht="13.5" customHeight="1">
      <c r="A875" s="1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6"/>
      <c r="N875" s="6"/>
      <c r="O875" s="2"/>
      <c r="P875" s="2"/>
      <c r="Q875" s="2"/>
      <c r="R875" s="2"/>
      <c r="S875" s="2"/>
      <c r="T875" s="2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1:30" ht="13.5" customHeight="1">
      <c r="A876" s="1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6"/>
      <c r="N876" s="6"/>
      <c r="O876" s="2"/>
      <c r="P876" s="2"/>
      <c r="Q876" s="2"/>
      <c r="R876" s="2"/>
      <c r="S876" s="2"/>
      <c r="T876" s="2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ht="13.5" customHeight="1">
      <c r="A877" s="1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6"/>
      <c r="N877" s="6"/>
      <c r="O877" s="2"/>
      <c r="P877" s="2"/>
      <c r="Q877" s="2"/>
      <c r="R877" s="2"/>
      <c r="S877" s="2"/>
      <c r="T877" s="2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1:30" ht="13.5" customHeight="1">
      <c r="A878" s="1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6"/>
      <c r="N878" s="6"/>
      <c r="O878" s="2"/>
      <c r="P878" s="2"/>
      <c r="Q878" s="2"/>
      <c r="R878" s="2"/>
      <c r="S878" s="2"/>
      <c r="T878" s="2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ht="13.5" customHeight="1">
      <c r="A879" s="1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6"/>
      <c r="N879" s="6"/>
      <c r="O879" s="2"/>
      <c r="P879" s="2"/>
      <c r="Q879" s="2"/>
      <c r="R879" s="2"/>
      <c r="S879" s="2"/>
      <c r="T879" s="2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1:30" ht="13.5" customHeight="1">
      <c r="A880" s="1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6"/>
      <c r="N880" s="6"/>
      <c r="O880" s="2"/>
      <c r="P880" s="2"/>
      <c r="Q880" s="2"/>
      <c r="R880" s="2"/>
      <c r="S880" s="2"/>
      <c r="T880" s="2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ht="13.5" customHeight="1">
      <c r="A881" s="1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6"/>
      <c r="N881" s="6"/>
      <c r="O881" s="2"/>
      <c r="P881" s="2"/>
      <c r="Q881" s="2"/>
      <c r="R881" s="2"/>
      <c r="S881" s="2"/>
      <c r="T881" s="2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1:30" ht="13.5" customHeight="1">
      <c r="A882" s="1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6"/>
      <c r="N882" s="6"/>
      <c r="O882" s="2"/>
      <c r="P882" s="2"/>
      <c r="Q882" s="2"/>
      <c r="R882" s="2"/>
      <c r="S882" s="2"/>
      <c r="T882" s="2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ht="13.5" customHeight="1">
      <c r="A883" s="1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6"/>
      <c r="N883" s="6"/>
      <c r="O883" s="2"/>
      <c r="P883" s="2"/>
      <c r="Q883" s="2"/>
      <c r="R883" s="2"/>
      <c r="S883" s="2"/>
      <c r="T883" s="2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ht="13.5" customHeight="1">
      <c r="A884" s="1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6"/>
      <c r="N884" s="6"/>
      <c r="O884" s="2"/>
      <c r="P884" s="2"/>
      <c r="Q884" s="2"/>
      <c r="R884" s="2"/>
      <c r="S884" s="2"/>
      <c r="T884" s="2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ht="13.5" customHeight="1">
      <c r="A885" s="1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6"/>
      <c r="N885" s="6"/>
      <c r="O885" s="2"/>
      <c r="P885" s="2"/>
      <c r="Q885" s="2"/>
      <c r="R885" s="2"/>
      <c r="S885" s="2"/>
      <c r="T885" s="2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1:30" ht="13.5" customHeight="1">
      <c r="A886" s="1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6"/>
      <c r="N886" s="6"/>
      <c r="O886" s="2"/>
      <c r="P886" s="2"/>
      <c r="Q886" s="2"/>
      <c r="R886" s="2"/>
      <c r="S886" s="2"/>
      <c r="T886" s="2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ht="13.5" customHeight="1">
      <c r="A887" s="1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6"/>
      <c r="N887" s="6"/>
      <c r="O887" s="2"/>
      <c r="P887" s="2"/>
      <c r="Q887" s="2"/>
      <c r="R887" s="2"/>
      <c r="S887" s="2"/>
      <c r="T887" s="2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1:30" ht="13.5" customHeight="1">
      <c r="A888" s="1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6"/>
      <c r="N888" s="6"/>
      <c r="O888" s="2"/>
      <c r="P888" s="2"/>
      <c r="Q888" s="2"/>
      <c r="R888" s="2"/>
      <c r="S888" s="2"/>
      <c r="T888" s="2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ht="13.5" customHeight="1">
      <c r="A889" s="1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6"/>
      <c r="N889" s="6"/>
      <c r="O889" s="2"/>
      <c r="P889" s="2"/>
      <c r="Q889" s="2"/>
      <c r="R889" s="2"/>
      <c r="S889" s="2"/>
      <c r="T889" s="2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1:30" ht="13.5" customHeight="1">
      <c r="A890" s="1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6"/>
      <c r="N890" s="6"/>
      <c r="O890" s="2"/>
      <c r="P890" s="2"/>
      <c r="Q890" s="2"/>
      <c r="R890" s="2"/>
      <c r="S890" s="2"/>
      <c r="T890" s="2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ht="13.5" customHeight="1">
      <c r="A891" s="1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6"/>
      <c r="N891" s="6"/>
      <c r="O891" s="2"/>
      <c r="P891" s="2"/>
      <c r="Q891" s="2"/>
      <c r="R891" s="2"/>
      <c r="S891" s="2"/>
      <c r="T891" s="2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1:30" ht="13.5" customHeight="1">
      <c r="A892" s="1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6"/>
      <c r="N892" s="6"/>
      <c r="O892" s="2"/>
      <c r="P892" s="2"/>
      <c r="Q892" s="2"/>
      <c r="R892" s="2"/>
      <c r="S892" s="2"/>
      <c r="T892" s="2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1:30" ht="13.5" customHeight="1">
      <c r="A893" s="1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6"/>
      <c r="N893" s="6"/>
      <c r="O893" s="2"/>
      <c r="P893" s="2"/>
      <c r="Q893" s="2"/>
      <c r="R893" s="2"/>
      <c r="S893" s="2"/>
      <c r="T893" s="2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spans="1:30" ht="13.5" customHeight="1">
      <c r="A894" s="1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6"/>
      <c r="N894" s="6"/>
      <c r="O894" s="2"/>
      <c r="P894" s="2"/>
      <c r="Q894" s="2"/>
      <c r="R894" s="2"/>
      <c r="S894" s="2"/>
      <c r="T894" s="2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1:30" ht="13.5" customHeight="1">
      <c r="A895" s="1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6"/>
      <c r="N895" s="6"/>
      <c r="O895" s="2"/>
      <c r="P895" s="2"/>
      <c r="Q895" s="2"/>
      <c r="R895" s="2"/>
      <c r="S895" s="2"/>
      <c r="T895" s="2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spans="1:30" ht="13.5" customHeight="1">
      <c r="A896" s="1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6"/>
      <c r="N896" s="6"/>
      <c r="O896" s="2"/>
      <c r="P896" s="2"/>
      <c r="Q896" s="2"/>
      <c r="R896" s="2"/>
      <c r="S896" s="2"/>
      <c r="T896" s="2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1:30" ht="13.5" customHeight="1">
      <c r="A897" s="1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6"/>
      <c r="N897" s="6"/>
      <c r="O897" s="2"/>
      <c r="P897" s="2"/>
      <c r="Q897" s="2"/>
      <c r="R897" s="2"/>
      <c r="S897" s="2"/>
      <c r="T897" s="2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spans="1:30" ht="13.5" customHeight="1">
      <c r="A898" s="1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6"/>
      <c r="N898" s="6"/>
      <c r="O898" s="2"/>
      <c r="P898" s="2"/>
      <c r="Q898" s="2"/>
      <c r="R898" s="2"/>
      <c r="S898" s="2"/>
      <c r="T898" s="2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1:30" ht="13.5" customHeight="1">
      <c r="A899" s="1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6"/>
      <c r="N899" s="6"/>
      <c r="O899" s="2"/>
      <c r="P899" s="2"/>
      <c r="Q899" s="2"/>
      <c r="R899" s="2"/>
      <c r="S899" s="2"/>
      <c r="T899" s="2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spans="1:30" ht="13.5" customHeight="1">
      <c r="A900" s="1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6"/>
      <c r="N900" s="6"/>
      <c r="O900" s="2"/>
      <c r="P900" s="2"/>
      <c r="Q900" s="2"/>
      <c r="R900" s="2"/>
      <c r="S900" s="2"/>
      <c r="T900" s="2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1:30" ht="13.5" customHeight="1">
      <c r="A901" s="1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6"/>
      <c r="N901" s="6"/>
      <c r="O901" s="2"/>
      <c r="P901" s="2"/>
      <c r="Q901" s="2"/>
      <c r="R901" s="2"/>
      <c r="S901" s="2"/>
      <c r="T901" s="2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spans="1:30" ht="13.5" customHeight="1">
      <c r="A902" s="1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6"/>
      <c r="N902" s="6"/>
      <c r="O902" s="2"/>
      <c r="P902" s="2"/>
      <c r="Q902" s="2"/>
      <c r="R902" s="2"/>
      <c r="S902" s="2"/>
      <c r="T902" s="2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1:30" ht="13.5" customHeight="1">
      <c r="A903" s="1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6"/>
      <c r="N903" s="6"/>
      <c r="O903" s="2"/>
      <c r="P903" s="2"/>
      <c r="Q903" s="2"/>
      <c r="R903" s="2"/>
      <c r="S903" s="2"/>
      <c r="T903" s="2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spans="1:30" ht="13.5" customHeight="1">
      <c r="A904" s="1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6"/>
      <c r="N904" s="6"/>
      <c r="O904" s="2"/>
      <c r="P904" s="2"/>
      <c r="Q904" s="2"/>
      <c r="R904" s="2"/>
      <c r="S904" s="2"/>
      <c r="T904" s="2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1:30" ht="13.5" customHeight="1">
      <c r="A905" s="1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6"/>
      <c r="N905" s="6"/>
      <c r="O905" s="2"/>
      <c r="P905" s="2"/>
      <c r="Q905" s="2"/>
      <c r="R905" s="2"/>
      <c r="S905" s="2"/>
      <c r="T905" s="2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spans="1:30" ht="13.5" customHeight="1">
      <c r="A906" s="1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6"/>
      <c r="N906" s="6"/>
      <c r="O906" s="2"/>
      <c r="P906" s="2"/>
      <c r="Q906" s="2"/>
      <c r="R906" s="2"/>
      <c r="S906" s="2"/>
      <c r="T906" s="2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1:30" ht="13.5" customHeight="1">
      <c r="A907" s="1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6"/>
      <c r="N907" s="6"/>
      <c r="O907" s="2"/>
      <c r="P907" s="2"/>
      <c r="Q907" s="2"/>
      <c r="R907" s="2"/>
      <c r="S907" s="2"/>
      <c r="T907" s="2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spans="1:30" ht="13.5" customHeight="1">
      <c r="A908" s="1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6"/>
      <c r="N908" s="6"/>
      <c r="O908" s="2"/>
      <c r="P908" s="2"/>
      <c r="Q908" s="2"/>
      <c r="R908" s="2"/>
      <c r="S908" s="2"/>
      <c r="T908" s="2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1:30" ht="13.5" customHeight="1">
      <c r="A909" s="1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6"/>
      <c r="N909" s="6"/>
      <c r="O909" s="2"/>
      <c r="P909" s="2"/>
      <c r="Q909" s="2"/>
      <c r="R909" s="2"/>
      <c r="S909" s="2"/>
      <c r="T909" s="2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spans="1:30" ht="13.5" customHeight="1">
      <c r="A910" s="1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6"/>
      <c r="N910" s="6"/>
      <c r="O910" s="2"/>
      <c r="P910" s="2"/>
      <c r="Q910" s="2"/>
      <c r="R910" s="2"/>
      <c r="S910" s="2"/>
      <c r="T910" s="2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1:30" ht="13.5" customHeight="1">
      <c r="A911" s="1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6"/>
      <c r="N911" s="6"/>
      <c r="O911" s="2"/>
      <c r="P911" s="2"/>
      <c r="Q911" s="2"/>
      <c r="R911" s="2"/>
      <c r="S911" s="2"/>
      <c r="T911" s="2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spans="1:30" ht="13.5" customHeight="1">
      <c r="A912" s="1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6"/>
      <c r="N912" s="6"/>
      <c r="O912" s="2"/>
      <c r="P912" s="2"/>
      <c r="Q912" s="2"/>
      <c r="R912" s="2"/>
      <c r="S912" s="2"/>
      <c r="T912" s="2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1:30" ht="13.5" customHeight="1">
      <c r="A913" s="1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6"/>
      <c r="N913" s="6"/>
      <c r="O913" s="2"/>
      <c r="P913" s="2"/>
      <c r="Q913" s="2"/>
      <c r="R913" s="2"/>
      <c r="S913" s="2"/>
      <c r="T913" s="2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spans="1:30" ht="13.5" customHeight="1">
      <c r="A914" s="1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6"/>
      <c r="N914" s="6"/>
      <c r="O914" s="2"/>
      <c r="P914" s="2"/>
      <c r="Q914" s="2"/>
      <c r="R914" s="2"/>
      <c r="S914" s="2"/>
      <c r="T914" s="2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1:30" ht="13.5" customHeight="1">
      <c r="A915" s="1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6"/>
      <c r="N915" s="6"/>
      <c r="O915" s="2"/>
      <c r="P915" s="2"/>
      <c r="Q915" s="2"/>
      <c r="R915" s="2"/>
      <c r="S915" s="2"/>
      <c r="T915" s="2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spans="1:30" ht="13.5" customHeight="1">
      <c r="A916" s="1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6"/>
      <c r="N916" s="6"/>
      <c r="O916" s="2"/>
      <c r="P916" s="2"/>
      <c r="Q916" s="2"/>
      <c r="R916" s="2"/>
      <c r="S916" s="2"/>
      <c r="T916" s="2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1:30" ht="13.5" customHeight="1">
      <c r="A917" s="1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6"/>
      <c r="N917" s="6"/>
      <c r="O917" s="2"/>
      <c r="P917" s="2"/>
      <c r="Q917" s="2"/>
      <c r="R917" s="2"/>
      <c r="S917" s="2"/>
      <c r="T917" s="2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spans="1:30" ht="13.5" customHeight="1">
      <c r="A918" s="1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6"/>
      <c r="N918" s="6"/>
      <c r="O918" s="2"/>
      <c r="P918" s="2"/>
      <c r="Q918" s="2"/>
      <c r="R918" s="2"/>
      <c r="S918" s="2"/>
      <c r="T918" s="2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spans="1:30" ht="13.5" customHeight="1">
      <c r="A919" s="1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6"/>
      <c r="N919" s="6"/>
      <c r="O919" s="2"/>
      <c r="P919" s="2"/>
      <c r="Q919" s="2"/>
      <c r="R919" s="2"/>
      <c r="S919" s="2"/>
      <c r="T919" s="2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spans="1:30" ht="13.5" customHeight="1">
      <c r="A920" s="1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6"/>
      <c r="N920" s="6"/>
      <c r="O920" s="2"/>
      <c r="P920" s="2"/>
      <c r="Q920" s="2"/>
      <c r="R920" s="2"/>
      <c r="S920" s="2"/>
      <c r="T920" s="2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spans="1:30" ht="13.5" customHeight="1">
      <c r="A921" s="1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6"/>
      <c r="N921" s="6"/>
      <c r="O921" s="2"/>
      <c r="P921" s="2"/>
      <c r="Q921" s="2"/>
      <c r="R921" s="2"/>
      <c r="S921" s="2"/>
      <c r="T921" s="2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spans="1:30" ht="13.5" customHeight="1">
      <c r="A922" s="1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6"/>
      <c r="N922" s="6"/>
      <c r="O922" s="2"/>
      <c r="P922" s="2"/>
      <c r="Q922" s="2"/>
      <c r="R922" s="2"/>
      <c r="S922" s="2"/>
      <c r="T922" s="2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spans="1:30" ht="13.5" customHeight="1">
      <c r="A923" s="1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6"/>
      <c r="N923" s="6"/>
      <c r="O923" s="2"/>
      <c r="P923" s="2"/>
      <c r="Q923" s="2"/>
      <c r="R923" s="2"/>
      <c r="S923" s="2"/>
      <c r="T923" s="2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spans="1:30" ht="13.5" customHeight="1">
      <c r="A924" s="1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6"/>
      <c r="N924" s="6"/>
      <c r="O924" s="2"/>
      <c r="P924" s="2"/>
      <c r="Q924" s="2"/>
      <c r="R924" s="2"/>
      <c r="S924" s="2"/>
      <c r="T924" s="2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spans="1:30" ht="13.5" customHeight="1">
      <c r="A925" s="1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6"/>
      <c r="N925" s="6"/>
      <c r="O925" s="2"/>
      <c r="P925" s="2"/>
      <c r="Q925" s="2"/>
      <c r="R925" s="2"/>
      <c r="S925" s="2"/>
      <c r="T925" s="2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spans="1:30" ht="13.5" customHeight="1">
      <c r="A926" s="1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6"/>
      <c r="N926" s="6"/>
      <c r="O926" s="2"/>
      <c r="P926" s="2"/>
      <c r="Q926" s="2"/>
      <c r="R926" s="2"/>
      <c r="S926" s="2"/>
      <c r="T926" s="2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spans="1:30" ht="13.5" customHeight="1">
      <c r="A927" s="1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6"/>
      <c r="N927" s="6"/>
      <c r="O927" s="2"/>
      <c r="P927" s="2"/>
      <c r="Q927" s="2"/>
      <c r="R927" s="2"/>
      <c r="S927" s="2"/>
      <c r="T927" s="2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spans="1:30" ht="13.5" customHeight="1">
      <c r="A928" s="1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6"/>
      <c r="N928" s="6"/>
      <c r="O928" s="2"/>
      <c r="P928" s="2"/>
      <c r="Q928" s="2"/>
      <c r="R928" s="2"/>
      <c r="S928" s="2"/>
      <c r="T928" s="2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spans="1:30" ht="13.5" customHeight="1">
      <c r="A929" s="1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6"/>
      <c r="N929" s="6"/>
      <c r="O929" s="2"/>
      <c r="P929" s="2"/>
      <c r="Q929" s="2"/>
      <c r="R929" s="2"/>
      <c r="S929" s="2"/>
      <c r="T929" s="2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spans="1:30" ht="13.5" customHeight="1">
      <c r="A930" s="1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6"/>
      <c r="N930" s="6"/>
      <c r="O930" s="2"/>
      <c r="P930" s="2"/>
      <c r="Q930" s="2"/>
      <c r="R930" s="2"/>
      <c r="S930" s="2"/>
      <c r="T930" s="2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spans="1:30" ht="13.5" customHeight="1">
      <c r="A931" s="1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6"/>
      <c r="N931" s="6"/>
      <c r="O931" s="2"/>
      <c r="P931" s="2"/>
      <c r="Q931" s="2"/>
      <c r="R931" s="2"/>
      <c r="S931" s="2"/>
      <c r="T931" s="2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spans="1:30" ht="13.5" customHeight="1">
      <c r="A932" s="1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6"/>
      <c r="N932" s="6"/>
      <c r="O932" s="2"/>
      <c r="P932" s="2"/>
      <c r="Q932" s="2"/>
      <c r="R932" s="2"/>
      <c r="S932" s="2"/>
      <c r="T932" s="2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spans="1:30" ht="13.5" customHeight="1">
      <c r="A933" s="1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6"/>
      <c r="N933" s="6"/>
      <c r="O933" s="2"/>
      <c r="P933" s="2"/>
      <c r="Q933" s="2"/>
      <c r="R933" s="2"/>
      <c r="S933" s="2"/>
      <c r="T933" s="2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spans="1:30" ht="13.5" customHeight="1">
      <c r="A934" s="1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6"/>
      <c r="N934" s="6"/>
      <c r="O934" s="2"/>
      <c r="P934" s="2"/>
      <c r="Q934" s="2"/>
      <c r="R934" s="2"/>
      <c r="S934" s="2"/>
      <c r="T934" s="2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spans="1:30" ht="13.5" customHeight="1">
      <c r="A935" s="1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6"/>
      <c r="N935" s="6"/>
      <c r="O935" s="2"/>
      <c r="P935" s="2"/>
      <c r="Q935" s="2"/>
      <c r="R935" s="2"/>
      <c r="S935" s="2"/>
      <c r="T935" s="2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spans="1:30" ht="13.5" customHeight="1">
      <c r="A936" s="1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6"/>
      <c r="N936" s="6"/>
      <c r="O936" s="2"/>
      <c r="P936" s="2"/>
      <c r="Q936" s="2"/>
      <c r="R936" s="2"/>
      <c r="S936" s="2"/>
      <c r="T936" s="2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spans="1:30" ht="13.5" customHeight="1">
      <c r="A937" s="1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6"/>
      <c r="N937" s="6"/>
      <c r="O937" s="2"/>
      <c r="P937" s="2"/>
      <c r="Q937" s="2"/>
      <c r="R937" s="2"/>
      <c r="S937" s="2"/>
      <c r="T937" s="2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spans="1:30" ht="13.5" customHeight="1">
      <c r="A938" s="1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6"/>
      <c r="N938" s="6"/>
      <c r="O938" s="2"/>
      <c r="P938" s="2"/>
      <c r="Q938" s="2"/>
      <c r="R938" s="2"/>
      <c r="S938" s="2"/>
      <c r="T938" s="2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spans="1:30" ht="13.5" customHeight="1">
      <c r="A939" s="1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6"/>
      <c r="N939" s="6"/>
      <c r="O939" s="2"/>
      <c r="P939" s="2"/>
      <c r="Q939" s="2"/>
      <c r="R939" s="2"/>
      <c r="S939" s="2"/>
      <c r="T939" s="2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spans="1:30" ht="13.5" customHeight="1">
      <c r="A940" s="1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6"/>
      <c r="N940" s="6"/>
      <c r="O940" s="2"/>
      <c r="P940" s="2"/>
      <c r="Q940" s="2"/>
      <c r="R940" s="2"/>
      <c r="S940" s="2"/>
      <c r="T940" s="2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spans="1:30" ht="13.5" customHeight="1">
      <c r="A941" s="1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6"/>
      <c r="N941" s="6"/>
      <c r="O941" s="2"/>
      <c r="P941" s="2"/>
      <c r="Q941" s="2"/>
      <c r="R941" s="2"/>
      <c r="S941" s="2"/>
      <c r="T941" s="2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spans="1:30" ht="13.5" customHeight="1">
      <c r="A942" s="1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6"/>
      <c r="N942" s="6"/>
      <c r="O942" s="2"/>
      <c r="P942" s="2"/>
      <c r="Q942" s="2"/>
      <c r="R942" s="2"/>
      <c r="S942" s="2"/>
      <c r="T942" s="2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spans="1:30" ht="13.5" customHeight="1">
      <c r="A943" s="1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6"/>
      <c r="N943" s="6"/>
      <c r="O943" s="2"/>
      <c r="P943" s="2"/>
      <c r="Q943" s="2"/>
      <c r="R943" s="2"/>
      <c r="S943" s="2"/>
      <c r="T943" s="2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spans="1:30" ht="13.5" customHeight="1">
      <c r="A944" s="1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6"/>
      <c r="N944" s="6"/>
      <c r="O944" s="2"/>
      <c r="P944" s="2"/>
      <c r="Q944" s="2"/>
      <c r="R944" s="2"/>
      <c r="S944" s="2"/>
      <c r="T944" s="2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spans="1:30" ht="13.5" customHeight="1">
      <c r="A945" s="1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6"/>
      <c r="N945" s="6"/>
      <c r="O945" s="2"/>
      <c r="P945" s="2"/>
      <c r="Q945" s="2"/>
      <c r="R945" s="2"/>
      <c r="S945" s="2"/>
      <c r="T945" s="2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spans="1:30" ht="13.5" customHeight="1">
      <c r="A946" s="1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6"/>
      <c r="N946" s="6"/>
      <c r="O946" s="2"/>
      <c r="P946" s="2"/>
      <c r="Q946" s="2"/>
      <c r="R946" s="2"/>
      <c r="S946" s="2"/>
      <c r="T946" s="2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spans="1:30" ht="13.5" customHeight="1">
      <c r="A947" s="1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6"/>
      <c r="N947" s="6"/>
      <c r="O947" s="2"/>
      <c r="P947" s="2"/>
      <c r="Q947" s="2"/>
      <c r="R947" s="2"/>
      <c r="S947" s="2"/>
      <c r="T947" s="2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spans="1:30" ht="13.5" customHeight="1">
      <c r="A948" s="1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6"/>
      <c r="N948" s="6"/>
      <c r="O948" s="2"/>
      <c r="P948" s="2"/>
      <c r="Q948" s="2"/>
      <c r="R948" s="2"/>
      <c r="S948" s="2"/>
      <c r="T948" s="2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spans="1:30" ht="13.5" customHeight="1">
      <c r="A949" s="1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6"/>
      <c r="N949" s="6"/>
      <c r="O949" s="2"/>
      <c r="P949" s="2"/>
      <c r="Q949" s="2"/>
      <c r="R949" s="2"/>
      <c r="S949" s="2"/>
      <c r="T949" s="2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spans="1:30" ht="13.5" customHeight="1">
      <c r="A950" s="1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6"/>
      <c r="N950" s="6"/>
      <c r="O950" s="2"/>
      <c r="P950" s="2"/>
      <c r="Q950" s="2"/>
      <c r="R950" s="2"/>
      <c r="S950" s="2"/>
      <c r="T950" s="2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spans="1:30" ht="13.5" customHeight="1">
      <c r="A951" s="1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6"/>
      <c r="N951" s="6"/>
      <c r="O951" s="2"/>
      <c r="P951" s="2"/>
      <c r="Q951" s="2"/>
      <c r="R951" s="2"/>
      <c r="S951" s="2"/>
      <c r="T951" s="2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spans="1:30" ht="13.5" customHeight="1">
      <c r="A952" s="1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6"/>
      <c r="N952" s="6"/>
      <c r="O952" s="2"/>
      <c r="P952" s="2"/>
      <c r="Q952" s="2"/>
      <c r="R952" s="2"/>
      <c r="S952" s="2"/>
      <c r="T952" s="2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spans="1:30" ht="13.5" customHeight="1">
      <c r="A953" s="1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6"/>
      <c r="N953" s="6"/>
      <c r="O953" s="2"/>
      <c r="P953" s="2"/>
      <c r="Q953" s="2"/>
      <c r="R953" s="2"/>
      <c r="S953" s="2"/>
      <c r="T953" s="2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spans="1:30" ht="13.5" customHeight="1">
      <c r="A954" s="1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6"/>
      <c r="N954" s="6"/>
      <c r="O954" s="2"/>
      <c r="P954" s="2"/>
      <c r="Q954" s="2"/>
      <c r="R954" s="2"/>
      <c r="S954" s="2"/>
      <c r="T954" s="2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spans="1:30" ht="13.5" customHeight="1">
      <c r="A955" s="1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6"/>
      <c r="N955" s="6"/>
      <c r="O955" s="2"/>
      <c r="P955" s="2"/>
      <c r="Q955" s="2"/>
      <c r="R955" s="2"/>
      <c r="S955" s="2"/>
      <c r="T955" s="2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spans="1:30" ht="13.5" customHeight="1">
      <c r="A956" s="1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6"/>
      <c r="N956" s="6"/>
      <c r="O956" s="2"/>
      <c r="P956" s="2"/>
      <c r="Q956" s="2"/>
      <c r="R956" s="2"/>
      <c r="S956" s="2"/>
      <c r="T956" s="2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spans="1:30" ht="13.5" customHeight="1">
      <c r="A957" s="1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6"/>
      <c r="N957" s="6"/>
      <c r="O957" s="2"/>
      <c r="P957" s="2"/>
      <c r="Q957" s="2"/>
      <c r="R957" s="2"/>
      <c r="S957" s="2"/>
      <c r="T957" s="2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spans="1:30" ht="13.5" customHeight="1">
      <c r="A958" s="1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6"/>
      <c r="N958" s="6"/>
      <c r="O958" s="2"/>
      <c r="P958" s="2"/>
      <c r="Q958" s="2"/>
      <c r="R958" s="2"/>
      <c r="S958" s="2"/>
      <c r="T958" s="2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spans="1:30" ht="13.5" customHeight="1">
      <c r="A959" s="1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6"/>
      <c r="N959" s="6"/>
      <c r="O959" s="2"/>
      <c r="P959" s="2"/>
      <c r="Q959" s="2"/>
      <c r="R959" s="2"/>
      <c r="S959" s="2"/>
      <c r="T959" s="2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spans="1:30" ht="13.5" customHeight="1">
      <c r="A960" s="1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6"/>
      <c r="N960" s="6"/>
      <c r="O960" s="2"/>
      <c r="P960" s="2"/>
      <c r="Q960" s="2"/>
      <c r="R960" s="2"/>
      <c r="S960" s="2"/>
      <c r="T960" s="2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spans="1:30" ht="13.5" customHeight="1">
      <c r="A961" s="1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6"/>
      <c r="N961" s="6"/>
      <c r="O961" s="2"/>
      <c r="P961" s="2"/>
      <c r="Q961" s="2"/>
      <c r="R961" s="2"/>
      <c r="S961" s="2"/>
      <c r="T961" s="2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spans="1:30" ht="13.5" customHeight="1">
      <c r="A962" s="1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6"/>
      <c r="N962" s="6"/>
      <c r="O962" s="2"/>
      <c r="P962" s="2"/>
      <c r="Q962" s="2"/>
      <c r="R962" s="2"/>
      <c r="S962" s="2"/>
      <c r="T962" s="2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spans="1:30" ht="13.5" customHeight="1">
      <c r="A963" s="1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6"/>
      <c r="N963" s="6"/>
      <c r="O963" s="2"/>
      <c r="P963" s="2"/>
      <c r="Q963" s="2"/>
      <c r="R963" s="2"/>
      <c r="S963" s="2"/>
      <c r="T963" s="2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spans="1:30" ht="13.5" customHeight="1">
      <c r="A964" s="1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6"/>
      <c r="N964" s="6"/>
      <c r="O964" s="2"/>
      <c r="P964" s="2"/>
      <c r="Q964" s="2"/>
      <c r="R964" s="2"/>
      <c r="S964" s="2"/>
      <c r="T964" s="2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spans="1:30" ht="13.5" customHeight="1">
      <c r="A965" s="1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6"/>
      <c r="N965" s="6"/>
      <c r="O965" s="2"/>
      <c r="P965" s="2"/>
      <c r="Q965" s="2"/>
      <c r="R965" s="2"/>
      <c r="S965" s="2"/>
      <c r="T965" s="2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spans="1:30" ht="13.5" customHeight="1">
      <c r="A966" s="1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6"/>
      <c r="N966" s="6"/>
      <c r="O966" s="2"/>
      <c r="P966" s="2"/>
      <c r="Q966" s="2"/>
      <c r="R966" s="2"/>
      <c r="S966" s="2"/>
      <c r="T966" s="2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spans="1:30" ht="13.5" customHeight="1">
      <c r="A967" s="1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6"/>
      <c r="N967" s="6"/>
      <c r="O967" s="2"/>
      <c r="P967" s="2"/>
      <c r="Q967" s="2"/>
      <c r="R967" s="2"/>
      <c r="S967" s="2"/>
      <c r="T967" s="2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spans="1:30" ht="13.5" customHeight="1">
      <c r="A968" s="1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6"/>
      <c r="N968" s="6"/>
      <c r="O968" s="2"/>
      <c r="P968" s="2"/>
      <c r="Q968" s="2"/>
      <c r="R968" s="2"/>
      <c r="S968" s="2"/>
      <c r="T968" s="2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spans="1:30" ht="13.5" customHeight="1">
      <c r="A969" s="1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6"/>
      <c r="N969" s="6"/>
      <c r="O969" s="2"/>
      <c r="P969" s="2"/>
      <c r="Q969" s="2"/>
      <c r="R969" s="2"/>
      <c r="S969" s="2"/>
      <c r="T969" s="2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spans="1:30" ht="13.5" customHeight="1">
      <c r="A970" s="1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6"/>
      <c r="N970" s="6"/>
      <c r="O970" s="2"/>
      <c r="P970" s="2"/>
      <c r="Q970" s="2"/>
      <c r="R970" s="2"/>
      <c r="S970" s="2"/>
      <c r="T970" s="2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spans="1:30" ht="13.5" customHeight="1">
      <c r="A971" s="1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6"/>
      <c r="N971" s="6"/>
      <c r="O971" s="2"/>
      <c r="P971" s="2"/>
      <c r="Q971" s="2"/>
      <c r="R971" s="2"/>
      <c r="S971" s="2"/>
      <c r="T971" s="2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spans="1:30" ht="13.5" customHeight="1">
      <c r="A972" s="1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6"/>
      <c r="N972" s="6"/>
      <c r="O972" s="2"/>
      <c r="P972" s="2"/>
      <c r="Q972" s="2"/>
      <c r="R972" s="2"/>
      <c r="S972" s="2"/>
      <c r="T972" s="2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spans="1:30" ht="13.5" customHeight="1">
      <c r="A973" s="1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6"/>
      <c r="N973" s="6"/>
      <c r="O973" s="2"/>
      <c r="P973" s="2"/>
      <c r="Q973" s="2"/>
      <c r="R973" s="2"/>
      <c r="S973" s="2"/>
      <c r="T973" s="2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spans="1:30" ht="13.5" customHeight="1">
      <c r="A974" s="1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6"/>
      <c r="N974" s="6"/>
      <c r="O974" s="2"/>
      <c r="P974" s="2"/>
      <c r="Q974" s="2"/>
      <c r="R974" s="2"/>
      <c r="S974" s="2"/>
      <c r="T974" s="2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spans="1:30" ht="13.5" customHeight="1">
      <c r="A975" s="1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6"/>
      <c r="N975" s="6"/>
      <c r="O975" s="2"/>
      <c r="P975" s="2"/>
      <c r="Q975" s="2"/>
      <c r="R975" s="2"/>
      <c r="S975" s="2"/>
      <c r="T975" s="2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spans="1:30" ht="13.5" customHeight="1">
      <c r="A976" s="1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6"/>
      <c r="N976" s="6"/>
      <c r="O976" s="2"/>
      <c r="P976" s="2"/>
      <c r="Q976" s="2"/>
      <c r="R976" s="2"/>
      <c r="S976" s="2"/>
      <c r="T976" s="2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spans="1:30" ht="13.5" customHeight="1">
      <c r="A977" s="1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6"/>
      <c r="N977" s="6"/>
      <c r="O977" s="2"/>
      <c r="P977" s="2"/>
      <c r="Q977" s="2"/>
      <c r="R977" s="2"/>
      <c r="S977" s="2"/>
      <c r="T977" s="2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spans="1:30" ht="13.5" customHeight="1">
      <c r="A978" s="1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6"/>
      <c r="N978" s="6"/>
      <c r="O978" s="2"/>
      <c r="P978" s="2"/>
      <c r="Q978" s="2"/>
      <c r="R978" s="2"/>
      <c r="S978" s="2"/>
      <c r="T978" s="2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spans="1:30" ht="13.5" customHeight="1">
      <c r="A979" s="1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6"/>
      <c r="N979" s="6"/>
      <c r="O979" s="2"/>
      <c r="P979" s="2"/>
      <c r="Q979" s="2"/>
      <c r="R979" s="2"/>
      <c r="S979" s="2"/>
      <c r="T979" s="2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spans="1:30" ht="13.5" customHeight="1">
      <c r="A980" s="1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6"/>
      <c r="N980" s="6"/>
      <c r="O980" s="2"/>
      <c r="P980" s="2"/>
      <c r="Q980" s="2"/>
      <c r="R980" s="2"/>
      <c r="S980" s="2"/>
      <c r="T980" s="2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spans="1:30" ht="13.5" customHeight="1">
      <c r="A981" s="1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6"/>
      <c r="N981" s="6"/>
      <c r="O981" s="2"/>
      <c r="P981" s="2"/>
      <c r="Q981" s="2"/>
      <c r="R981" s="2"/>
      <c r="S981" s="2"/>
      <c r="T981" s="2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spans="1:30" ht="13.5" customHeight="1">
      <c r="A982" s="1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6"/>
      <c r="N982" s="6"/>
      <c r="O982" s="2"/>
      <c r="P982" s="2"/>
      <c r="Q982" s="2"/>
      <c r="R982" s="2"/>
      <c r="S982" s="2"/>
      <c r="T982" s="2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spans="1:30" ht="13.5" customHeight="1">
      <c r="A983" s="1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6"/>
      <c r="N983" s="6"/>
      <c r="O983" s="2"/>
      <c r="P983" s="2"/>
      <c r="Q983" s="2"/>
      <c r="R983" s="2"/>
      <c r="S983" s="2"/>
      <c r="T983" s="2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spans="1:30" ht="13.5" customHeight="1">
      <c r="A984" s="1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6"/>
      <c r="N984" s="6"/>
      <c r="O984" s="2"/>
      <c r="P984" s="2"/>
      <c r="Q984" s="2"/>
      <c r="R984" s="2"/>
      <c r="S984" s="2"/>
      <c r="T984" s="2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spans="1:30" ht="13.5" customHeight="1">
      <c r="A985" s="1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6"/>
      <c r="N985" s="6"/>
      <c r="O985" s="2"/>
      <c r="P985" s="2"/>
      <c r="Q985" s="2"/>
      <c r="R985" s="2"/>
      <c r="S985" s="2"/>
      <c r="T985" s="2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spans="1:30" ht="13.5" customHeight="1">
      <c r="A986" s="1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6"/>
      <c r="N986" s="6"/>
      <c r="O986" s="2"/>
      <c r="P986" s="2"/>
      <c r="Q986" s="2"/>
      <c r="R986" s="2"/>
      <c r="S986" s="2"/>
      <c r="T986" s="2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spans="1:30" ht="13.5" customHeight="1">
      <c r="A987" s="1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6"/>
      <c r="N987" s="6"/>
      <c r="O987" s="2"/>
      <c r="P987" s="2"/>
      <c r="Q987" s="2"/>
      <c r="R987" s="2"/>
      <c r="S987" s="2"/>
      <c r="T987" s="2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spans="1:30" ht="13.5" customHeight="1">
      <c r="A988" s="1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6"/>
      <c r="N988" s="6"/>
      <c r="O988" s="2"/>
      <c r="P988" s="2"/>
      <c r="Q988" s="2"/>
      <c r="R988" s="2"/>
      <c r="S988" s="2"/>
      <c r="T988" s="2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spans="1:30" ht="13.5" customHeight="1">
      <c r="A989" s="1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6"/>
      <c r="N989" s="6"/>
      <c r="O989" s="2"/>
      <c r="P989" s="2"/>
      <c r="Q989" s="2"/>
      <c r="R989" s="2"/>
      <c r="S989" s="2"/>
      <c r="T989" s="2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spans="1:30" ht="13.5" customHeight="1">
      <c r="A990" s="1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6"/>
      <c r="N990" s="6"/>
      <c r="O990" s="2"/>
      <c r="P990" s="2"/>
      <c r="Q990" s="2"/>
      <c r="R990" s="2"/>
      <c r="S990" s="2"/>
      <c r="T990" s="2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spans="1:30" ht="13.5" customHeight="1">
      <c r="A991" s="1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6"/>
      <c r="N991" s="6"/>
      <c r="O991" s="2"/>
      <c r="P991" s="2"/>
      <c r="Q991" s="2"/>
      <c r="R991" s="2"/>
      <c r="S991" s="2"/>
      <c r="T991" s="2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spans="1:30" ht="13.5" customHeight="1">
      <c r="A992" s="1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6"/>
      <c r="N992" s="6"/>
      <c r="O992" s="2"/>
      <c r="P992" s="2"/>
      <c r="Q992" s="2"/>
      <c r="R992" s="2"/>
      <c r="S992" s="2"/>
      <c r="T992" s="2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spans="1:30" ht="13.5" customHeight="1">
      <c r="A993" s="1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6"/>
      <c r="N993" s="6"/>
      <c r="O993" s="2"/>
      <c r="P993" s="2"/>
      <c r="Q993" s="2"/>
      <c r="R993" s="2"/>
      <c r="S993" s="2"/>
      <c r="T993" s="2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spans="1:30" ht="13.5" customHeight="1">
      <c r="A994" s="1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6"/>
      <c r="N994" s="6"/>
      <c r="O994" s="2"/>
      <c r="P994" s="2"/>
      <c r="Q994" s="2"/>
      <c r="R994" s="2"/>
      <c r="S994" s="2"/>
      <c r="T994" s="2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spans="1:30" ht="13.5" customHeight="1">
      <c r="A995" s="1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6"/>
      <c r="N995" s="6"/>
      <c r="O995" s="2"/>
      <c r="P995" s="2"/>
      <c r="Q995" s="2"/>
      <c r="R995" s="2"/>
      <c r="S995" s="2"/>
      <c r="T995" s="2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 spans="1:30" ht="13.5" customHeight="1">
      <c r="A996" s="1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6"/>
      <c r="N996" s="6"/>
      <c r="O996" s="2"/>
      <c r="P996" s="2"/>
      <c r="Q996" s="2"/>
      <c r="R996" s="2"/>
      <c r="S996" s="2"/>
      <c r="T996" s="2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 spans="1:30" ht="13.5" customHeight="1">
      <c r="A997" s="1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6"/>
      <c r="N997" s="6"/>
      <c r="O997" s="2"/>
      <c r="P997" s="2"/>
      <c r="Q997" s="2"/>
      <c r="R997" s="2"/>
      <c r="S997" s="2"/>
      <c r="T997" s="2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 spans="1:30" ht="13.5" customHeight="1">
      <c r="A998" s="1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6"/>
      <c r="N998" s="6"/>
      <c r="O998" s="2"/>
      <c r="P998" s="2"/>
      <c r="Q998" s="2"/>
      <c r="R998" s="2"/>
      <c r="S998" s="2"/>
      <c r="T998" s="2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 spans="1:30" ht="13.5" customHeight="1">
      <c r="A999" s="1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6"/>
      <c r="N999" s="6"/>
      <c r="O999" s="2"/>
      <c r="P999" s="2"/>
      <c r="Q999" s="2"/>
      <c r="R999" s="2"/>
      <c r="S999" s="2"/>
      <c r="T999" s="2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  <row r="1000" spans="1:30" ht="13.5" customHeight="1">
      <c r="A1000" s="1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6"/>
      <c r="N1000" s="6"/>
      <c r="O1000" s="2"/>
      <c r="P1000" s="2"/>
      <c r="Q1000" s="2"/>
      <c r="R1000" s="2"/>
      <c r="S1000" s="2"/>
      <c r="T1000" s="2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</row>
    <row r="1001" spans="1:30" ht="13.5" customHeight="1">
      <c r="A1001" s="11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6"/>
      <c r="N1001" s="6"/>
      <c r="O1001" s="2"/>
      <c r="P1001" s="2"/>
      <c r="Q1001" s="2"/>
      <c r="R1001" s="2"/>
      <c r="S1001" s="2"/>
      <c r="T1001" s="2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</row>
    <row r="1002" spans="1:30" ht="13.5" customHeight="1">
      <c r="A1002" s="11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6"/>
      <c r="N1002" s="6"/>
      <c r="O1002" s="2"/>
      <c r="P1002" s="2"/>
      <c r="Q1002" s="2"/>
      <c r="R1002" s="2"/>
      <c r="S1002" s="2"/>
      <c r="T1002" s="2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</row>
  </sheetData>
  <sheetProtection sheet="1" selectLockedCells="1"/>
  <mergeCells count="9">
    <mergeCell ref="K7:K8"/>
    <mergeCell ref="H7:J8"/>
    <mergeCell ref="A1:B2"/>
    <mergeCell ref="C1:C2"/>
    <mergeCell ref="A5:B5"/>
    <mergeCell ref="A7:E7"/>
    <mergeCell ref="C5:K5"/>
    <mergeCell ref="J3:K3"/>
    <mergeCell ref="D2:J2"/>
  </mergeCells>
  <phoneticPr fontId="18"/>
  <conditionalFormatting sqref="E8:G8">
    <cfRule type="expression" dxfId="10" priority="2" stopIfTrue="1">
      <formula>LEN(TRIM(E8))&gt;0</formula>
    </cfRule>
  </conditionalFormatting>
  <conditionalFormatting sqref="G11:H20 K11:K20">
    <cfRule type="expression" dxfId="9" priority="1" stopIfTrue="1">
      <formula>LEN(TRIM(G11))&gt;0</formula>
    </cfRule>
  </conditionalFormatting>
  <dataValidations count="15">
    <dataValidation type="list" allowBlank="1" showInputMessage="1" showErrorMessage="1" sqref="K7:K8" xr:uid="{84B5C3B3-636A-4E69-A573-B9A8C163900E}">
      <formula1>$T$24:$T$25</formula1>
    </dataValidation>
    <dataValidation type="list" allowBlank="1" sqref="I11:I20" xr:uid="{DD2CB871-9AE7-4F57-B1A1-DF12EC055BCA}">
      <formula1>$S$24:$S$33</formula1>
    </dataValidation>
    <dataValidation type="list" allowBlank="1" sqref="D11:D20" xr:uid="{56509F13-01C5-4A0C-9226-CADD53398EA8}">
      <formula1>$R$24:$R$32</formula1>
    </dataValidation>
    <dataValidation type="list" allowBlank="1" sqref="B11:B20" xr:uid="{DDBCD148-3D8C-4CBE-BDA5-C299CDABA452}">
      <formula1>$O$24:$O$32</formula1>
    </dataValidation>
    <dataValidation type="list" allowBlank="1" sqref="C11:C20" xr:uid="{CC901F33-65A0-4E9A-ACBD-26B6B3E293BA}">
      <formula1>$P$24:$P$116</formula1>
    </dataValidation>
    <dataValidation type="list" allowBlank="1" sqref="G11" xr:uid="{254BF88C-7D87-4874-9499-FC4057F2C426}">
      <formula1>INDIRECT($C$11)</formula1>
    </dataValidation>
    <dataValidation type="list" allowBlank="1" sqref="G12" xr:uid="{BB86E92F-A72B-424D-8480-9C907B788C26}">
      <formula1>INDIRECT($C$12)</formula1>
    </dataValidation>
    <dataValidation type="list" allowBlank="1" sqref="G13" xr:uid="{9A3E513E-9EB6-4D44-ADE7-96FF52EFAFF2}">
      <formula1>INDIRECT($C$13)</formula1>
    </dataValidation>
    <dataValidation type="list" allowBlank="1" sqref="G14" xr:uid="{8486FE98-3CB9-4B72-BE43-3EB9BECADB73}">
      <formula1>INDIRECT($C$14)</formula1>
    </dataValidation>
    <dataValidation type="list" allowBlank="1" sqref="G15" xr:uid="{7DF3C33A-EA7B-40B5-B646-C8894ACC1922}">
      <formula1>INDIRECT($C$15)</formula1>
    </dataValidation>
    <dataValidation type="list" allowBlank="1" sqref="G16" xr:uid="{BFD93F4D-5ED2-4A18-8734-2E74E3CDD228}">
      <formula1>INDIRECT($C$16)</formula1>
    </dataValidation>
    <dataValidation type="list" allowBlank="1" sqref="G17" xr:uid="{AC197EE0-B5C3-4690-A4D6-586AA8E02317}">
      <formula1>INDIRECT($C$17)</formula1>
    </dataValidation>
    <dataValidation type="list" allowBlank="1" sqref="G18" xr:uid="{07042D1E-02C3-4CA6-9A50-4B1C49261DA0}">
      <formula1>INDIRECT($C$18)</formula1>
    </dataValidation>
    <dataValidation type="list" allowBlank="1" sqref="G19" xr:uid="{2062E395-73D0-434E-BD46-573CEA134DC9}">
      <formula1>INDIRECT($C$19)</formula1>
    </dataValidation>
    <dataValidation type="list" allowBlank="1" sqref="G20" xr:uid="{6AA09E50-6CC0-4883-8E5B-926A6B924C9A}">
      <formula1>INDIRECT($C$20)</formula1>
    </dataValidation>
  </dataValidations>
  <pageMargins left="0.19" right="0.17" top="0.99" bottom="0.3" header="0" footer="0"/>
  <pageSetup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67E3-F55C-454A-B0C1-718D59E84060}">
  <dimension ref="A1:AE1002"/>
  <sheetViews>
    <sheetView showGridLines="0" view="pageBreakPreview" zoomScale="85" zoomScaleNormal="70" workbookViewId="0">
      <selection activeCell="I11" sqref="I11"/>
    </sheetView>
  </sheetViews>
  <sheetFormatPr defaultColWidth="12.625" defaultRowHeight="15" customHeight="1"/>
  <cols>
    <col min="1" max="1" width="6.25" customWidth="1"/>
    <col min="2" max="2" width="13.5" customWidth="1"/>
    <col min="3" max="3" width="13" customWidth="1"/>
    <col min="4" max="4" width="13.25" customWidth="1"/>
    <col min="5" max="5" width="16.375" customWidth="1"/>
    <col min="6" max="6" width="8.875" customWidth="1"/>
    <col min="7" max="7" width="16.375" customWidth="1"/>
    <col min="8" max="8" width="9.375" customWidth="1"/>
    <col min="9" max="9" width="7" customWidth="1"/>
    <col min="10" max="10" width="16" customWidth="1"/>
    <col min="11" max="11" width="12.625" customWidth="1"/>
    <col min="12" max="12" width="16.375" customWidth="1"/>
    <col min="13" max="13" width="16.875" customWidth="1"/>
    <col min="14" max="15" width="11.75" customWidth="1"/>
    <col min="16" max="17" width="11.75" hidden="1" customWidth="1"/>
    <col min="18" max="20" width="20.75" hidden="1" customWidth="1"/>
    <col min="21" max="21" width="11.75" hidden="1" customWidth="1"/>
    <col min="22" max="31" width="8" customWidth="1"/>
  </cols>
  <sheetData>
    <row r="1" spans="1:31" ht="13.5" customHeight="1">
      <c r="A1" s="56" t="s">
        <v>477</v>
      </c>
      <c r="B1" s="57"/>
      <c r="C1" s="60">
        <v>1</v>
      </c>
      <c r="D1" s="21"/>
      <c r="E1" s="21"/>
      <c r="F1" s="21"/>
      <c r="G1" s="21"/>
      <c r="H1" s="21"/>
      <c r="I1" s="21"/>
      <c r="J1" s="21"/>
      <c r="K1" s="21"/>
      <c r="L1" s="21"/>
      <c r="M1" s="1"/>
      <c r="N1" s="1"/>
      <c r="O1" s="1"/>
      <c r="P1" s="2"/>
      <c r="Q1" s="2"/>
      <c r="R1" s="2"/>
      <c r="S1" s="2"/>
      <c r="T1" s="2"/>
      <c r="U1" s="2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17.25" customHeight="1">
      <c r="A2" s="58"/>
      <c r="B2" s="59"/>
      <c r="C2" s="61"/>
      <c r="D2" s="22"/>
      <c r="E2" s="62" t="s">
        <v>355</v>
      </c>
      <c r="F2" s="63"/>
      <c r="G2" s="63"/>
      <c r="H2" s="63"/>
      <c r="I2" s="63"/>
      <c r="J2" s="63"/>
      <c r="K2" s="38"/>
      <c r="L2" s="22"/>
      <c r="M2" s="4"/>
      <c r="N2" s="4"/>
      <c r="O2" s="4"/>
      <c r="P2" s="4"/>
      <c r="Q2" s="4"/>
      <c r="R2" s="4"/>
      <c r="S2" s="4"/>
      <c r="T2" s="2"/>
      <c r="U2" s="2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3.5" customHeight="1">
      <c r="A3" s="23" t="s">
        <v>528</v>
      </c>
      <c r="B3" s="23"/>
      <c r="C3" s="23"/>
      <c r="D3" s="23"/>
      <c r="E3" s="23"/>
      <c r="F3" s="23"/>
      <c r="G3" s="23"/>
      <c r="H3" s="23"/>
      <c r="I3" s="23"/>
      <c r="J3" s="23"/>
      <c r="K3" s="71" t="s">
        <v>356</v>
      </c>
      <c r="L3" s="71"/>
      <c r="M3" s="3"/>
      <c r="N3" s="6"/>
      <c r="O3" s="6"/>
      <c r="P3" s="2"/>
      <c r="Q3" s="2"/>
      <c r="R3" s="2"/>
      <c r="S3" s="2"/>
      <c r="T3" s="2"/>
      <c r="U3" s="2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ht="5.25" customHeight="1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3"/>
      <c r="N4" s="6"/>
      <c r="O4" s="6"/>
      <c r="P4" s="2"/>
      <c r="Q4" s="2"/>
      <c r="R4" s="2"/>
      <c r="S4" s="2"/>
      <c r="T4" s="2"/>
      <c r="U4" s="2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ht="33" customHeight="1">
      <c r="A5" s="64" t="s">
        <v>1</v>
      </c>
      <c r="B5" s="65"/>
      <c r="C5" s="66" t="s">
        <v>357</v>
      </c>
      <c r="D5" s="67"/>
      <c r="E5" s="67"/>
      <c r="F5" s="67"/>
      <c r="G5" s="67"/>
      <c r="H5" s="67"/>
      <c r="I5" s="67"/>
      <c r="J5" s="67"/>
      <c r="K5" s="67"/>
      <c r="L5" s="68"/>
      <c r="M5" s="3"/>
      <c r="N5" s="6"/>
      <c r="O5" s="6"/>
      <c r="P5" s="2"/>
      <c r="Q5" s="2"/>
      <c r="R5" s="2"/>
      <c r="S5" s="2"/>
      <c r="T5" s="2"/>
      <c r="U5" s="2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ht="9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3"/>
      <c r="N6" s="6"/>
      <c r="O6" s="6"/>
      <c r="P6" s="2"/>
      <c r="Q6" s="2"/>
      <c r="R6" s="2"/>
      <c r="S6" s="2"/>
      <c r="T6" s="2"/>
      <c r="U6" s="2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15.6" customHeight="1">
      <c r="A7" s="69" t="s">
        <v>524</v>
      </c>
      <c r="B7" s="70"/>
      <c r="C7" s="70"/>
      <c r="D7" s="70"/>
      <c r="E7" s="70"/>
      <c r="F7" s="26"/>
      <c r="G7" s="52" t="s">
        <v>526</v>
      </c>
      <c r="H7" s="53"/>
      <c r="I7" s="53"/>
      <c r="J7" s="53"/>
      <c r="K7" s="53"/>
      <c r="L7" s="53"/>
      <c r="M7" s="3"/>
      <c r="N7" s="6"/>
      <c r="O7" s="6"/>
      <c r="P7" s="2"/>
      <c r="Q7" s="2"/>
      <c r="R7" s="2"/>
      <c r="S7" s="2"/>
      <c r="T7" s="2"/>
      <c r="U7" s="2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15" customHeight="1">
      <c r="A8" s="45" t="s">
        <v>358</v>
      </c>
      <c r="B8" s="27">
        <v>1</v>
      </c>
      <c r="C8" s="15" t="s">
        <v>518</v>
      </c>
      <c r="D8" s="25"/>
      <c r="E8" s="25"/>
      <c r="F8" s="25"/>
      <c r="G8" s="54" t="s">
        <v>359</v>
      </c>
      <c r="H8" s="55"/>
      <c r="I8" s="55"/>
      <c r="J8" s="55"/>
      <c r="K8" s="55"/>
      <c r="L8" s="55"/>
      <c r="M8" s="3"/>
      <c r="N8" s="6"/>
      <c r="O8" s="6"/>
      <c r="P8" s="2"/>
      <c r="Q8" s="2"/>
      <c r="R8" s="2"/>
      <c r="S8" s="2"/>
      <c r="T8" s="2"/>
      <c r="U8" s="2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ht="5.25" customHeight="1">
      <c r="A9" s="28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3"/>
      <c r="N9" s="6"/>
      <c r="O9" s="6"/>
      <c r="P9" s="2"/>
      <c r="Q9" s="2"/>
      <c r="R9" s="2"/>
      <c r="S9" s="2"/>
      <c r="T9" s="2"/>
      <c r="U9" s="2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ht="18" customHeight="1">
      <c r="A10" s="46" t="s">
        <v>2</v>
      </c>
      <c r="B10" s="46" t="s">
        <v>3</v>
      </c>
      <c r="C10" s="46" t="s">
        <v>4</v>
      </c>
      <c r="D10" s="46" t="s">
        <v>5</v>
      </c>
      <c r="E10" s="47" t="s">
        <v>6</v>
      </c>
      <c r="F10" s="47" t="s">
        <v>7</v>
      </c>
      <c r="G10" s="47" t="s">
        <v>8</v>
      </c>
      <c r="H10" s="47" t="s">
        <v>7</v>
      </c>
      <c r="I10" s="46" t="s">
        <v>9</v>
      </c>
      <c r="J10" s="46" t="s">
        <v>10</v>
      </c>
      <c r="K10" s="46" t="s">
        <v>11</v>
      </c>
      <c r="L10" s="46" t="s">
        <v>12</v>
      </c>
      <c r="M10" s="8"/>
      <c r="N10" s="9"/>
      <c r="O10" s="9"/>
      <c r="P10" s="2"/>
      <c r="Q10" s="2"/>
      <c r="R10" s="2"/>
      <c r="S10" s="2"/>
      <c r="T10" s="2"/>
      <c r="U10" s="2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ht="48" customHeight="1">
      <c r="A11" s="29">
        <v>1</v>
      </c>
      <c r="B11" s="30" t="s">
        <v>13</v>
      </c>
      <c r="C11" s="31" t="s">
        <v>14</v>
      </c>
      <c r="D11" s="31" t="s">
        <v>15</v>
      </c>
      <c r="E11" s="34" t="s">
        <v>464</v>
      </c>
      <c r="F11" s="42">
        <v>1.0449999999999999</v>
      </c>
      <c r="G11" s="39" t="s">
        <v>465</v>
      </c>
      <c r="H11" s="39" t="s">
        <v>466</v>
      </c>
      <c r="I11" s="31">
        <v>8.1</v>
      </c>
      <c r="J11" s="31" t="s">
        <v>16</v>
      </c>
      <c r="K11" s="31"/>
      <c r="L11" s="37">
        <v>150000</v>
      </c>
      <c r="M11" s="10"/>
      <c r="N11" s="6"/>
      <c r="O11" s="6"/>
      <c r="P11" s="2"/>
      <c r="Q11" s="2"/>
      <c r="R11" s="2"/>
      <c r="S11" s="2"/>
      <c r="T11" s="2"/>
      <c r="U11" s="2"/>
      <c r="V11" s="10"/>
      <c r="W11" s="10"/>
      <c r="X11" s="10"/>
      <c r="Y11" s="10"/>
      <c r="Z11" s="10"/>
      <c r="AA11" s="10"/>
      <c r="AB11" s="10"/>
      <c r="AC11" s="10"/>
      <c r="AD11" s="10"/>
      <c r="AE11" s="10"/>
    </row>
    <row r="12" spans="1:31" ht="48" customHeight="1">
      <c r="A12" s="29">
        <v>2</v>
      </c>
      <c r="B12" s="30" t="s">
        <v>13</v>
      </c>
      <c r="C12" s="31" t="s">
        <v>17</v>
      </c>
      <c r="D12" s="31" t="s">
        <v>473</v>
      </c>
      <c r="E12" s="34" t="s">
        <v>18</v>
      </c>
      <c r="F12" s="42" t="s">
        <v>360</v>
      </c>
      <c r="G12" s="39"/>
      <c r="H12" s="39"/>
      <c r="I12" s="31">
        <v>15.8</v>
      </c>
      <c r="J12" s="31"/>
      <c r="K12" s="31" t="s">
        <v>361</v>
      </c>
      <c r="L12" s="37">
        <v>60000</v>
      </c>
      <c r="M12" s="3"/>
      <c r="N12" s="11"/>
      <c r="O12" s="6"/>
      <c r="P12" s="2"/>
      <c r="Q12" s="2"/>
      <c r="R12" s="2"/>
      <c r="S12" s="2"/>
      <c r="T12" s="2"/>
      <c r="U12" s="2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48" customHeight="1">
      <c r="A13" s="29">
        <v>3</v>
      </c>
      <c r="B13" s="30" t="s">
        <v>19</v>
      </c>
      <c r="C13" s="31" t="s">
        <v>20</v>
      </c>
      <c r="D13" s="31" t="s">
        <v>15</v>
      </c>
      <c r="E13" s="34" t="s">
        <v>523</v>
      </c>
      <c r="F13" s="42">
        <v>2.71</v>
      </c>
      <c r="G13" s="39" t="s">
        <v>478</v>
      </c>
      <c r="H13" s="39">
        <v>0.51</v>
      </c>
      <c r="I13" s="31">
        <v>9.1999999999999993</v>
      </c>
      <c r="J13" s="31" t="s">
        <v>23</v>
      </c>
      <c r="K13" s="31"/>
      <c r="L13" s="37">
        <v>120000</v>
      </c>
      <c r="M13" s="3"/>
      <c r="N13" s="6"/>
      <c r="O13" s="6"/>
      <c r="P13" s="2"/>
      <c r="Q13" s="2"/>
      <c r="R13" s="2"/>
      <c r="S13" s="2"/>
      <c r="T13" s="2"/>
      <c r="U13" s="2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48" customHeight="1">
      <c r="A14" s="29">
        <v>4</v>
      </c>
      <c r="B14" s="30" t="s">
        <v>24</v>
      </c>
      <c r="C14" s="31" t="s">
        <v>25</v>
      </c>
      <c r="D14" s="31" t="s">
        <v>15</v>
      </c>
      <c r="E14" s="34" t="s">
        <v>26</v>
      </c>
      <c r="F14" s="42" t="s">
        <v>467</v>
      </c>
      <c r="G14" s="39" t="s">
        <v>22</v>
      </c>
      <c r="H14" s="39" t="s">
        <v>481</v>
      </c>
      <c r="I14" s="31">
        <v>6</v>
      </c>
      <c r="J14" s="31"/>
      <c r="K14" s="31"/>
      <c r="L14" s="37">
        <v>50000</v>
      </c>
      <c r="M14" s="3"/>
      <c r="N14" s="6"/>
      <c r="O14" s="6"/>
      <c r="P14" s="2"/>
      <c r="Q14" s="2"/>
      <c r="R14" s="2"/>
      <c r="S14" s="2"/>
      <c r="T14" s="2"/>
      <c r="U14" s="2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ht="48" customHeight="1">
      <c r="A15" s="29">
        <v>5</v>
      </c>
      <c r="B15" s="30" t="s">
        <v>27</v>
      </c>
      <c r="C15" s="31" t="s">
        <v>28</v>
      </c>
      <c r="D15" s="31" t="s">
        <v>15</v>
      </c>
      <c r="E15" s="34" t="s">
        <v>29</v>
      </c>
      <c r="F15" s="42">
        <v>3.87</v>
      </c>
      <c r="G15" s="39" t="s">
        <v>22</v>
      </c>
      <c r="H15" s="39">
        <v>1.25</v>
      </c>
      <c r="I15" s="31">
        <v>18.8</v>
      </c>
      <c r="J15" s="31" t="s">
        <v>30</v>
      </c>
      <c r="K15" s="31"/>
      <c r="L15" s="37">
        <v>150000</v>
      </c>
      <c r="M15" s="3"/>
      <c r="N15" s="6"/>
      <c r="O15" s="6"/>
      <c r="P15" s="2"/>
      <c r="Q15" s="2"/>
      <c r="R15" s="2"/>
      <c r="S15" s="2"/>
      <c r="T15" s="2"/>
      <c r="U15" s="2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ht="48" customHeight="1">
      <c r="A16" s="29">
        <v>6</v>
      </c>
      <c r="B16" s="30" t="s">
        <v>13</v>
      </c>
      <c r="C16" s="31" t="s">
        <v>31</v>
      </c>
      <c r="D16" s="31" t="s">
        <v>15</v>
      </c>
      <c r="E16" s="34" t="s">
        <v>32</v>
      </c>
      <c r="F16" s="42">
        <v>1</v>
      </c>
      <c r="G16" s="39"/>
      <c r="H16" s="39"/>
      <c r="I16" s="31">
        <v>5</v>
      </c>
      <c r="J16" s="31"/>
      <c r="K16" s="31"/>
      <c r="L16" s="37">
        <v>50000</v>
      </c>
      <c r="M16" s="3"/>
      <c r="N16" s="6"/>
      <c r="O16" s="6"/>
      <c r="P16" s="2"/>
      <c r="Q16" s="2"/>
      <c r="R16" s="2"/>
      <c r="S16" s="2"/>
      <c r="T16" s="2"/>
      <c r="U16" s="2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ht="48" customHeight="1">
      <c r="A17" s="29">
        <v>7</v>
      </c>
      <c r="B17" s="30" t="s">
        <v>13</v>
      </c>
      <c r="C17" s="31">
        <v>750</v>
      </c>
      <c r="D17" s="31" t="s">
        <v>33</v>
      </c>
      <c r="E17" s="34" t="s">
        <v>468</v>
      </c>
      <c r="F17" s="42"/>
      <c r="G17" s="39"/>
      <c r="H17" s="39"/>
      <c r="I17" s="31">
        <v>10.3</v>
      </c>
      <c r="J17" s="31" t="s">
        <v>34</v>
      </c>
      <c r="K17" s="31"/>
      <c r="L17" s="37">
        <v>50000</v>
      </c>
      <c r="M17" s="3"/>
      <c r="N17" s="6"/>
      <c r="O17" s="6"/>
      <c r="P17" s="2"/>
      <c r="Q17" s="2"/>
      <c r="R17" s="2"/>
      <c r="S17" s="2"/>
      <c r="T17" s="2"/>
      <c r="U17" s="2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ht="48" customHeight="1">
      <c r="A18" s="29">
        <v>8</v>
      </c>
      <c r="B18" s="30" t="s">
        <v>35</v>
      </c>
      <c r="C18" s="31">
        <v>750</v>
      </c>
      <c r="D18" s="31" t="s">
        <v>36</v>
      </c>
      <c r="E18" s="34" t="s">
        <v>471</v>
      </c>
      <c r="F18" s="42"/>
      <c r="G18" s="39"/>
      <c r="H18" s="39"/>
      <c r="I18" s="31">
        <v>30.5</v>
      </c>
      <c r="J18" s="31" t="s">
        <v>472</v>
      </c>
      <c r="K18" s="31"/>
      <c r="L18" s="37">
        <v>550000</v>
      </c>
      <c r="M18" s="3"/>
      <c r="N18" s="6"/>
      <c r="O18" s="6"/>
      <c r="P18" s="2"/>
      <c r="Q18" s="2"/>
      <c r="R18" s="2"/>
      <c r="S18" s="2"/>
      <c r="T18" s="2"/>
      <c r="U18" s="2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ht="48" customHeight="1">
      <c r="A19" s="29">
        <v>9</v>
      </c>
      <c r="B19" s="30" t="s">
        <v>19</v>
      </c>
      <c r="C19" s="31">
        <v>750</v>
      </c>
      <c r="D19" s="31" t="s">
        <v>37</v>
      </c>
      <c r="E19" s="34" t="s">
        <v>469</v>
      </c>
      <c r="F19" s="42"/>
      <c r="G19" s="39"/>
      <c r="H19" s="39"/>
      <c r="I19" s="31">
        <v>7.5</v>
      </c>
      <c r="J19" s="31" t="s">
        <v>38</v>
      </c>
      <c r="K19" s="31"/>
      <c r="L19" s="37">
        <v>300000</v>
      </c>
      <c r="M19" s="3"/>
      <c r="N19" s="6"/>
      <c r="O19" s="6"/>
      <c r="P19" s="2"/>
      <c r="Q19" s="2"/>
      <c r="R19" s="2"/>
      <c r="S19" s="2"/>
      <c r="T19" s="2"/>
      <c r="U19" s="2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ht="48" customHeight="1">
      <c r="A20" s="29">
        <v>10</v>
      </c>
      <c r="B20" s="30" t="s">
        <v>13</v>
      </c>
      <c r="C20" s="31" t="s">
        <v>17</v>
      </c>
      <c r="D20" s="31" t="s">
        <v>15</v>
      </c>
      <c r="E20" s="34"/>
      <c r="F20" s="42"/>
      <c r="G20" s="39" t="s">
        <v>22</v>
      </c>
      <c r="H20" s="39" t="s">
        <v>362</v>
      </c>
      <c r="I20" s="31">
        <v>9.6</v>
      </c>
      <c r="J20" s="31"/>
      <c r="K20" s="31" t="s">
        <v>470</v>
      </c>
      <c r="L20" s="37">
        <v>60000</v>
      </c>
      <c r="M20" s="3"/>
      <c r="N20" s="6"/>
      <c r="O20" s="6"/>
      <c r="P20" s="2"/>
      <c r="Q20" s="2"/>
      <c r="R20" s="2"/>
      <c r="S20" s="2"/>
      <c r="T20" s="2"/>
      <c r="U20" s="2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ht="15.75" customHeight="1">
      <c r="A21" s="1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6"/>
      <c r="O21" s="6"/>
      <c r="P21" s="2"/>
      <c r="Q21" s="2"/>
      <c r="R21" s="2"/>
      <c r="S21" s="2"/>
      <c r="T21" s="2"/>
      <c r="U21" s="2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15.75" customHeight="1">
      <c r="A22" s="1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6"/>
      <c r="O22" s="6"/>
      <c r="P22" s="2"/>
      <c r="Q22" s="2"/>
      <c r="R22" s="2"/>
      <c r="S22" s="2"/>
      <c r="T22" s="2"/>
      <c r="U22" s="2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15.75" customHeight="1">
      <c r="A23" s="1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6"/>
      <c r="O23" s="6"/>
      <c r="P23" s="12" t="s">
        <v>39</v>
      </c>
      <c r="Q23" s="12" t="s">
        <v>4</v>
      </c>
      <c r="R23" s="12" t="s">
        <v>5</v>
      </c>
      <c r="S23" s="12" t="s">
        <v>40</v>
      </c>
      <c r="T23" s="12" t="s">
        <v>8</v>
      </c>
      <c r="U23" s="12" t="s">
        <v>10</v>
      </c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15.75" customHeight="1">
      <c r="A24" s="1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6"/>
      <c r="O24" s="6"/>
      <c r="P24" s="14" t="s">
        <v>13</v>
      </c>
      <c r="Q24" s="14" t="s">
        <v>17</v>
      </c>
      <c r="R24" s="14" t="s">
        <v>473</v>
      </c>
      <c r="S24" s="14" t="s">
        <v>22</v>
      </c>
      <c r="T24" s="14" t="s">
        <v>22</v>
      </c>
      <c r="U24" s="14" t="s">
        <v>23</v>
      </c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15.75" customHeight="1">
      <c r="A25" s="1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6"/>
      <c r="O25" s="6"/>
      <c r="P25" s="14" t="s">
        <v>19</v>
      </c>
      <c r="Q25" s="14" t="s">
        <v>25</v>
      </c>
      <c r="R25" s="14" t="s">
        <v>36</v>
      </c>
      <c r="S25" s="14" t="s">
        <v>32</v>
      </c>
      <c r="T25" s="14" t="s">
        <v>32</v>
      </c>
      <c r="U25" s="14" t="s">
        <v>41</v>
      </c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15.75" customHeight="1">
      <c r="A26" s="1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6"/>
      <c r="O26" s="6"/>
      <c r="P26" s="14" t="s">
        <v>42</v>
      </c>
      <c r="Q26" s="14" t="s">
        <v>14</v>
      </c>
      <c r="R26" s="14" t="s">
        <v>43</v>
      </c>
      <c r="S26" s="14" t="s">
        <v>29</v>
      </c>
      <c r="T26" s="14" t="s">
        <v>29</v>
      </c>
      <c r="U26" s="14" t="s">
        <v>44</v>
      </c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13.5" customHeight="1">
      <c r="A27" s="1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6"/>
      <c r="O27" s="6"/>
      <c r="P27" s="14" t="s">
        <v>27</v>
      </c>
      <c r="Q27" s="14" t="s">
        <v>45</v>
      </c>
      <c r="R27" s="14" t="s">
        <v>37</v>
      </c>
      <c r="S27" s="14" t="s">
        <v>46</v>
      </c>
      <c r="T27" s="14" t="s">
        <v>46</v>
      </c>
      <c r="U27" s="14" t="s">
        <v>30</v>
      </c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13.5" customHeight="1">
      <c r="A28" s="1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6"/>
      <c r="O28" s="6"/>
      <c r="P28" s="14" t="s">
        <v>24</v>
      </c>
      <c r="Q28" s="14" t="s">
        <v>47</v>
      </c>
      <c r="R28" s="14" t="s">
        <v>33</v>
      </c>
      <c r="S28" s="14" t="s">
        <v>48</v>
      </c>
      <c r="T28" s="14" t="s">
        <v>48</v>
      </c>
      <c r="U28" s="14" t="s">
        <v>16</v>
      </c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ht="13.5" customHeight="1">
      <c r="A29" s="1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6"/>
      <c r="O29" s="6"/>
      <c r="P29" s="14" t="s">
        <v>49</v>
      </c>
      <c r="Q29" s="14" t="s">
        <v>50</v>
      </c>
      <c r="R29" s="14" t="s">
        <v>51</v>
      </c>
      <c r="S29" s="14" t="s">
        <v>21</v>
      </c>
      <c r="T29" s="14" t="s">
        <v>21</v>
      </c>
      <c r="U29" s="14" t="s">
        <v>52</v>
      </c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ht="13.5" customHeight="1">
      <c r="A30" s="1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6"/>
      <c r="O30" s="6"/>
      <c r="P30" s="14" t="s">
        <v>474</v>
      </c>
      <c r="Q30" s="14" t="s">
        <v>53</v>
      </c>
      <c r="R30" s="14" t="s">
        <v>54</v>
      </c>
      <c r="S30" s="14" t="s">
        <v>26</v>
      </c>
      <c r="T30" s="14" t="s">
        <v>26</v>
      </c>
      <c r="U30" s="14" t="s">
        <v>55</v>
      </c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ht="13.5" customHeight="1">
      <c r="A31" s="1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6"/>
      <c r="O31" s="6"/>
      <c r="P31" s="14" t="s">
        <v>475</v>
      </c>
      <c r="Q31" s="14" t="s">
        <v>56</v>
      </c>
      <c r="R31" s="14" t="s">
        <v>57</v>
      </c>
      <c r="S31" s="14" t="s">
        <v>58</v>
      </c>
      <c r="T31" s="14" t="s">
        <v>58</v>
      </c>
      <c r="U31" s="14" t="s">
        <v>59</v>
      </c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13.5" customHeight="1">
      <c r="A32" s="1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6"/>
      <c r="O32" s="6"/>
      <c r="P32" s="14" t="s">
        <v>476</v>
      </c>
      <c r="Q32" s="14" t="s">
        <v>60</v>
      </c>
      <c r="R32" s="14" t="s">
        <v>61</v>
      </c>
      <c r="S32" s="14" t="s">
        <v>62</v>
      </c>
      <c r="T32" s="14" t="s">
        <v>62</v>
      </c>
      <c r="U32" s="14" t="s">
        <v>63</v>
      </c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13.5" customHeight="1">
      <c r="A33" s="1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6"/>
      <c r="O33" s="6"/>
      <c r="P33" s="14" t="s">
        <v>363</v>
      </c>
      <c r="Q33" s="14" t="s">
        <v>64</v>
      </c>
      <c r="R33" s="14" t="s">
        <v>65</v>
      </c>
      <c r="S33" s="14" t="s">
        <v>66</v>
      </c>
      <c r="T33" s="14" t="s">
        <v>66</v>
      </c>
      <c r="U33" s="14" t="s">
        <v>67</v>
      </c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ht="13.5" customHeight="1">
      <c r="A34" s="1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6"/>
      <c r="O34" s="6"/>
      <c r="P34" s="14" t="s">
        <v>68</v>
      </c>
      <c r="Q34" s="14" t="s">
        <v>69</v>
      </c>
      <c r="R34" s="14" t="s">
        <v>70</v>
      </c>
      <c r="S34" s="14" t="s">
        <v>71</v>
      </c>
      <c r="T34" s="14" t="s">
        <v>71</v>
      </c>
      <c r="U34" s="14" t="s">
        <v>72</v>
      </c>
      <c r="W34" s="3"/>
      <c r="X34" s="3"/>
      <c r="Y34" s="3"/>
      <c r="Z34" s="3"/>
      <c r="AA34" s="3"/>
      <c r="AB34" s="3"/>
      <c r="AC34" s="3"/>
      <c r="AD34" s="3"/>
      <c r="AE34" s="3"/>
    </row>
    <row r="35" spans="1:31" ht="13.5" customHeight="1">
      <c r="A35" s="1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6"/>
      <c r="O35" s="6"/>
      <c r="P35" s="14"/>
      <c r="Q35" s="14" t="s">
        <v>73</v>
      </c>
      <c r="R35" s="14" t="s">
        <v>74</v>
      </c>
      <c r="S35" s="14" t="s">
        <v>75</v>
      </c>
      <c r="T35" s="14" t="s">
        <v>75</v>
      </c>
      <c r="U35" s="14" t="s">
        <v>34</v>
      </c>
      <c r="W35" s="3"/>
      <c r="X35" s="3"/>
      <c r="Y35" s="3"/>
      <c r="Z35" s="3"/>
      <c r="AA35" s="3"/>
      <c r="AB35" s="3"/>
      <c r="AC35" s="3"/>
      <c r="AD35" s="3"/>
      <c r="AE35" s="3"/>
    </row>
    <row r="36" spans="1:31" ht="13.5" customHeight="1">
      <c r="A36" s="1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6"/>
      <c r="O36" s="6"/>
      <c r="P36" s="14"/>
      <c r="Q36" s="14" t="s">
        <v>76</v>
      </c>
      <c r="R36" s="14" t="s">
        <v>77</v>
      </c>
      <c r="S36" s="14" t="s">
        <v>78</v>
      </c>
      <c r="T36" s="14" t="s">
        <v>78</v>
      </c>
      <c r="U36" s="14" t="s">
        <v>38</v>
      </c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13.5" customHeight="1">
      <c r="A37" s="1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  <c r="O37" s="6"/>
      <c r="P37" s="14"/>
      <c r="Q37" s="14" t="s">
        <v>79</v>
      </c>
      <c r="R37" s="14" t="s">
        <v>80</v>
      </c>
      <c r="S37" s="14" t="s">
        <v>81</v>
      </c>
      <c r="T37" s="14" t="s">
        <v>81</v>
      </c>
      <c r="U37" s="14" t="s">
        <v>82</v>
      </c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ht="13.5" customHeight="1">
      <c r="A38" s="1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6"/>
      <c r="O38" s="6"/>
      <c r="P38" s="14"/>
      <c r="Q38" s="14" t="s">
        <v>28</v>
      </c>
      <c r="R38" s="14" t="s">
        <v>83</v>
      </c>
      <c r="S38" s="14" t="s">
        <v>84</v>
      </c>
      <c r="T38" s="14" t="s">
        <v>84</v>
      </c>
      <c r="U38" s="14" t="s">
        <v>85</v>
      </c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ht="13.5" customHeight="1">
      <c r="A39" s="1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6"/>
      <c r="O39" s="6"/>
      <c r="P39" s="14"/>
      <c r="Q39" s="14" t="s">
        <v>20</v>
      </c>
      <c r="R39" s="14" t="s">
        <v>86</v>
      </c>
      <c r="S39" s="14" t="s">
        <v>87</v>
      </c>
      <c r="T39" s="14" t="s">
        <v>87</v>
      </c>
      <c r="U39" s="14" t="s">
        <v>88</v>
      </c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ht="13.5" customHeight="1">
      <c r="A40" s="1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6"/>
      <c r="O40" s="6"/>
      <c r="P40" s="14"/>
      <c r="Q40" s="14" t="s">
        <v>89</v>
      </c>
      <c r="R40" s="14" t="s">
        <v>90</v>
      </c>
      <c r="S40" s="14" t="s">
        <v>91</v>
      </c>
      <c r="T40" s="14" t="s">
        <v>91</v>
      </c>
      <c r="U40" s="14" t="s">
        <v>92</v>
      </c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ht="13.5" customHeight="1">
      <c r="A41" s="1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6"/>
      <c r="O41" s="6"/>
      <c r="P41" s="14"/>
      <c r="Q41" s="14" t="s">
        <v>93</v>
      </c>
      <c r="R41" s="14" t="s">
        <v>94</v>
      </c>
      <c r="S41" s="14" t="s">
        <v>95</v>
      </c>
      <c r="T41" s="14" t="s">
        <v>95</v>
      </c>
      <c r="U41" s="14" t="s">
        <v>96</v>
      </c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ht="13.5" customHeight="1">
      <c r="A42" s="1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6"/>
      <c r="O42" s="6"/>
      <c r="P42" s="14"/>
      <c r="Q42" s="14">
        <v>750</v>
      </c>
      <c r="R42" s="14" t="s">
        <v>97</v>
      </c>
      <c r="S42" s="14" t="s">
        <v>98</v>
      </c>
      <c r="T42" s="14" t="s">
        <v>98</v>
      </c>
      <c r="U42" s="14" t="s">
        <v>99</v>
      </c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ht="13.5" customHeight="1">
      <c r="A43" s="1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6"/>
      <c r="O43" s="6"/>
      <c r="P43" s="14"/>
      <c r="Q43" s="14">
        <v>585</v>
      </c>
      <c r="R43" s="14" t="s">
        <v>100</v>
      </c>
      <c r="S43" s="14" t="s">
        <v>101</v>
      </c>
      <c r="T43" s="14" t="s">
        <v>101</v>
      </c>
      <c r="U43" s="14" t="s">
        <v>102</v>
      </c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ht="13.5" customHeight="1">
      <c r="A44" s="1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6"/>
      <c r="O44" s="6"/>
      <c r="P44" s="14"/>
      <c r="Q44" s="14" t="s">
        <v>103</v>
      </c>
      <c r="R44" s="14" t="s">
        <v>104</v>
      </c>
      <c r="S44" s="14" t="s">
        <v>18</v>
      </c>
      <c r="T44" s="14" t="s">
        <v>18</v>
      </c>
      <c r="U44" s="14" t="s">
        <v>68</v>
      </c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ht="13.5" customHeight="1">
      <c r="A45" s="1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6"/>
      <c r="O45" s="6"/>
      <c r="P45" s="14"/>
      <c r="Q45" s="14" t="s">
        <v>105</v>
      </c>
      <c r="R45" s="14" t="s">
        <v>106</v>
      </c>
      <c r="S45" s="14" t="s">
        <v>107</v>
      </c>
      <c r="T45" s="14" t="s">
        <v>107</v>
      </c>
      <c r="U45" s="14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13.5" customHeight="1">
      <c r="A46" s="1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6"/>
      <c r="O46" s="6"/>
      <c r="P46" s="14"/>
      <c r="Q46" s="14" t="s">
        <v>108</v>
      </c>
      <c r="R46" s="14" t="s">
        <v>109</v>
      </c>
      <c r="S46" s="14" t="s">
        <v>110</v>
      </c>
      <c r="T46" s="14" t="s">
        <v>110</v>
      </c>
      <c r="U46" s="14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ht="13.5" customHeight="1">
      <c r="A47" s="1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6"/>
      <c r="O47" s="6"/>
      <c r="P47" s="14"/>
      <c r="Q47" s="14" t="s">
        <v>111</v>
      </c>
      <c r="R47" s="14" t="s">
        <v>112</v>
      </c>
      <c r="S47" s="14" t="s">
        <v>113</v>
      </c>
      <c r="T47" s="14" t="s">
        <v>113</v>
      </c>
      <c r="U47" s="14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ht="13.5" customHeight="1">
      <c r="A48" s="1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6"/>
      <c r="O48" s="6"/>
      <c r="P48" s="14"/>
      <c r="Q48" s="14" t="s">
        <v>31</v>
      </c>
      <c r="R48" s="14" t="s">
        <v>114</v>
      </c>
      <c r="S48" s="14" t="s">
        <v>115</v>
      </c>
      <c r="T48" s="14" t="s">
        <v>115</v>
      </c>
      <c r="U48" s="14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ht="13.5" customHeight="1">
      <c r="A49" s="1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6"/>
      <c r="O49" s="6"/>
      <c r="P49" s="14"/>
      <c r="Q49" s="14" t="s">
        <v>68</v>
      </c>
      <c r="R49" s="14" t="s">
        <v>116</v>
      </c>
      <c r="S49" s="14" t="s">
        <v>117</v>
      </c>
      <c r="T49" s="14" t="s">
        <v>117</v>
      </c>
      <c r="U49" s="14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ht="13.5" customHeight="1">
      <c r="A50" s="1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6"/>
      <c r="O50" s="6"/>
      <c r="P50" s="14"/>
      <c r="Q50" s="14"/>
      <c r="R50" s="14" t="s">
        <v>118</v>
      </c>
      <c r="S50" s="14" t="s">
        <v>119</v>
      </c>
      <c r="T50" s="14" t="s">
        <v>119</v>
      </c>
      <c r="U50" s="14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13.5" customHeight="1">
      <c r="A51" s="1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6"/>
      <c r="O51" s="6"/>
      <c r="P51" s="14"/>
      <c r="Q51" s="14"/>
      <c r="R51" s="14" t="s">
        <v>120</v>
      </c>
      <c r="S51" s="14" t="s">
        <v>121</v>
      </c>
      <c r="T51" s="14" t="s">
        <v>121</v>
      </c>
      <c r="U51" s="14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ht="13.5" customHeight="1">
      <c r="A52" s="1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6"/>
      <c r="O52" s="6"/>
      <c r="P52" s="14"/>
      <c r="Q52" s="14"/>
      <c r="R52" s="14" t="s">
        <v>122</v>
      </c>
      <c r="S52" s="14" t="s">
        <v>123</v>
      </c>
      <c r="T52" s="14" t="s">
        <v>123</v>
      </c>
      <c r="U52" s="14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ht="13.5" customHeight="1">
      <c r="A53" s="1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6"/>
      <c r="O53" s="6"/>
      <c r="P53" s="14"/>
      <c r="Q53" s="14"/>
      <c r="R53" s="14" t="s">
        <v>124</v>
      </c>
      <c r="S53" s="14" t="s">
        <v>125</v>
      </c>
      <c r="T53" s="14" t="s">
        <v>125</v>
      </c>
      <c r="U53" s="14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13.5" customHeight="1">
      <c r="A54" s="1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6"/>
      <c r="O54" s="6"/>
      <c r="P54" s="14"/>
      <c r="Q54" s="14"/>
      <c r="R54" s="14" t="s">
        <v>126</v>
      </c>
      <c r="S54" s="14" t="s">
        <v>127</v>
      </c>
      <c r="T54" s="14" t="s">
        <v>127</v>
      </c>
      <c r="U54" s="14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13.5" customHeight="1">
      <c r="A55" s="1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6"/>
      <c r="O55" s="6"/>
      <c r="P55" s="14"/>
      <c r="Q55" s="14"/>
      <c r="R55" s="14" t="s">
        <v>128</v>
      </c>
      <c r="S55" s="14" t="s">
        <v>129</v>
      </c>
      <c r="T55" s="14" t="s">
        <v>129</v>
      </c>
      <c r="U55" s="14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ht="13.5" customHeight="1">
      <c r="A56" s="1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6"/>
      <c r="O56" s="6"/>
      <c r="P56" s="14"/>
      <c r="Q56" s="14"/>
      <c r="R56" s="14" t="s">
        <v>130</v>
      </c>
      <c r="S56" s="14" t="s">
        <v>131</v>
      </c>
      <c r="T56" s="14" t="s">
        <v>131</v>
      </c>
      <c r="U56" s="14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ht="13.5" customHeight="1">
      <c r="A57" s="1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6"/>
      <c r="O57" s="6"/>
      <c r="P57" s="14"/>
      <c r="Q57" s="14"/>
      <c r="R57" s="14" t="s">
        <v>132</v>
      </c>
      <c r="S57" s="14" t="s">
        <v>133</v>
      </c>
      <c r="T57" s="14" t="s">
        <v>133</v>
      </c>
      <c r="U57" s="14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ht="13.5" customHeight="1">
      <c r="A58" s="1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6"/>
      <c r="O58" s="6"/>
      <c r="P58" s="14"/>
      <c r="Q58" s="14"/>
      <c r="R58" s="14" t="s">
        <v>134</v>
      </c>
      <c r="S58" s="14" t="s">
        <v>135</v>
      </c>
      <c r="T58" s="14" t="s">
        <v>135</v>
      </c>
      <c r="U58" s="14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ht="13.5" customHeight="1">
      <c r="A59" s="1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6"/>
      <c r="O59" s="6"/>
      <c r="P59" s="14"/>
      <c r="Q59" s="14"/>
      <c r="R59" s="14" t="s">
        <v>136</v>
      </c>
      <c r="S59" s="14" t="s">
        <v>137</v>
      </c>
      <c r="T59" s="14" t="s">
        <v>137</v>
      </c>
      <c r="U59" s="14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ht="13.5" customHeight="1">
      <c r="A60" s="1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6"/>
      <c r="O60" s="6"/>
      <c r="P60" s="14"/>
      <c r="Q60" s="14"/>
      <c r="R60" s="14" t="s">
        <v>138</v>
      </c>
      <c r="S60" s="14" t="s">
        <v>139</v>
      </c>
      <c r="T60" s="14" t="s">
        <v>139</v>
      </c>
      <c r="U60" s="14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ht="13.5" customHeight="1">
      <c r="A61" s="1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6"/>
      <c r="O61" s="6"/>
      <c r="P61" s="14"/>
      <c r="Q61" s="14"/>
      <c r="R61" s="14" t="s">
        <v>140</v>
      </c>
      <c r="S61" s="14" t="s">
        <v>141</v>
      </c>
      <c r="T61" s="14" t="s">
        <v>141</v>
      </c>
      <c r="U61" s="14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ht="13.5" customHeight="1">
      <c r="A62" s="1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6"/>
      <c r="O62" s="6"/>
      <c r="P62" s="14"/>
      <c r="Q62" s="14"/>
      <c r="R62" s="14" t="s">
        <v>142</v>
      </c>
      <c r="S62" s="14" t="s">
        <v>68</v>
      </c>
      <c r="T62" s="14" t="s">
        <v>68</v>
      </c>
      <c r="U62" s="14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ht="13.5" customHeight="1">
      <c r="A63" s="1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6"/>
      <c r="O63" s="6"/>
      <c r="P63" s="14"/>
      <c r="Q63" s="14"/>
      <c r="R63" s="14" t="s">
        <v>143</v>
      </c>
      <c r="S63" s="14"/>
      <c r="T63" s="14"/>
      <c r="U63" s="14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ht="13.5" customHeight="1">
      <c r="A64" s="1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6"/>
      <c r="O64" s="6"/>
      <c r="P64" s="14"/>
      <c r="Q64" s="14"/>
      <c r="R64" s="14" t="s">
        <v>144</v>
      </c>
      <c r="S64" s="14"/>
      <c r="T64" s="14"/>
      <c r="U64" s="14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31" ht="13.5" customHeight="1">
      <c r="A65" s="1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6"/>
      <c r="O65" s="6"/>
      <c r="P65" s="14"/>
      <c r="Q65" s="14"/>
      <c r="R65" s="14" t="s">
        <v>145</v>
      </c>
      <c r="S65" s="14"/>
      <c r="T65" s="14"/>
      <c r="U65" s="14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ht="13.5" customHeight="1">
      <c r="A66" s="1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6"/>
      <c r="O66" s="6"/>
      <c r="P66" s="14"/>
      <c r="Q66" s="14"/>
      <c r="R66" s="14" t="s">
        <v>146</v>
      </c>
      <c r="S66" s="14"/>
      <c r="T66" s="14"/>
      <c r="U66" s="14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31" ht="13.5" customHeight="1">
      <c r="A67" s="1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6"/>
      <c r="O67" s="6"/>
      <c r="P67" s="14"/>
      <c r="Q67" s="14"/>
      <c r="R67" s="14" t="s">
        <v>147</v>
      </c>
      <c r="S67" s="14"/>
      <c r="T67" s="14"/>
      <c r="U67" s="14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ht="13.5" customHeight="1">
      <c r="A68" s="1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6"/>
      <c r="O68" s="6"/>
      <c r="P68" s="14"/>
      <c r="Q68" s="14"/>
      <c r="R68" s="14" t="s">
        <v>148</v>
      </c>
      <c r="S68" s="14"/>
      <c r="T68" s="14"/>
      <c r="U68" s="14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1:31" ht="13.5" customHeight="1">
      <c r="A69" s="1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6"/>
      <c r="O69" s="6"/>
      <c r="P69" s="14"/>
      <c r="Q69" s="14"/>
      <c r="R69" s="14" t="s">
        <v>149</v>
      </c>
      <c r="S69" s="14"/>
      <c r="T69" s="14"/>
      <c r="U69" s="14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ht="13.5" customHeight="1">
      <c r="A70" s="1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6"/>
      <c r="O70" s="6"/>
      <c r="P70" s="14"/>
      <c r="Q70" s="14"/>
      <c r="R70" s="14" t="s">
        <v>150</v>
      </c>
      <c r="S70" s="14"/>
      <c r="T70" s="14"/>
      <c r="U70" s="14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ht="13.5" customHeight="1">
      <c r="A71" s="1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  <c r="O71" s="6"/>
      <c r="P71" s="14"/>
      <c r="Q71" s="14"/>
      <c r="R71" s="14" t="s">
        <v>151</v>
      </c>
      <c r="S71" s="14"/>
      <c r="T71" s="14"/>
      <c r="U71" s="14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1" ht="13.5" customHeight="1">
      <c r="A72" s="1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6"/>
      <c r="O72" s="6"/>
      <c r="P72" s="14"/>
      <c r="Q72" s="14"/>
      <c r="R72" s="14" t="s">
        <v>152</v>
      </c>
      <c r="S72" s="14"/>
      <c r="T72" s="14"/>
      <c r="U72" s="14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1" ht="13.5" customHeight="1">
      <c r="A73" s="1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6"/>
      <c r="O73" s="6"/>
      <c r="P73" s="14"/>
      <c r="Q73" s="14"/>
      <c r="R73" s="14" t="s">
        <v>153</v>
      </c>
      <c r="S73" s="14"/>
      <c r="T73" s="14"/>
      <c r="U73" s="14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1" ht="13.5" customHeight="1">
      <c r="A74" s="1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6"/>
      <c r="O74" s="6"/>
      <c r="P74" s="14"/>
      <c r="Q74" s="14"/>
      <c r="R74" s="14" t="s">
        <v>154</v>
      </c>
      <c r="S74" s="14"/>
      <c r="T74" s="14"/>
      <c r="U74" s="14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ht="13.5" customHeight="1">
      <c r="A75" s="1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6"/>
      <c r="O75" s="6"/>
      <c r="P75" s="14"/>
      <c r="Q75" s="14"/>
      <c r="R75" s="14" t="s">
        <v>68</v>
      </c>
      <c r="S75" s="14"/>
      <c r="T75" s="14"/>
      <c r="U75" s="14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ht="13.5" customHeight="1">
      <c r="A76" s="1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6"/>
      <c r="O76" s="6"/>
      <c r="P76" s="14"/>
      <c r="Q76" s="14"/>
      <c r="R76" s="14"/>
      <c r="S76" s="14"/>
      <c r="T76" s="14"/>
      <c r="U76" s="14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1" ht="13.5" customHeight="1">
      <c r="A77" s="1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6"/>
      <c r="O77" s="6"/>
      <c r="P77" s="2"/>
      <c r="Q77" s="2"/>
      <c r="R77" s="2"/>
      <c r="S77" s="2"/>
      <c r="T77" s="2"/>
      <c r="U77" s="2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1:31" ht="13.5" customHeight="1">
      <c r="A78" s="1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6"/>
      <c r="O78" s="6"/>
      <c r="P78" s="2"/>
      <c r="Q78" s="2"/>
      <c r="R78" s="2"/>
      <c r="S78" s="2"/>
      <c r="T78" s="2"/>
      <c r="U78" s="2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ht="13.5" customHeight="1">
      <c r="A79" s="1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6"/>
      <c r="O79" s="6"/>
      <c r="P79" s="2"/>
      <c r="Q79" s="2"/>
      <c r="R79" s="2"/>
      <c r="S79" s="2"/>
      <c r="T79" s="2"/>
      <c r="U79" s="2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1:31" ht="13.5" customHeight="1">
      <c r="A80" s="1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6"/>
      <c r="O80" s="6"/>
      <c r="P80" s="2"/>
      <c r="Q80" s="2"/>
      <c r="R80" s="2"/>
      <c r="S80" s="2"/>
      <c r="T80" s="2"/>
      <c r="U80" s="2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1:31" ht="13.5" customHeight="1">
      <c r="A81" s="1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6"/>
      <c r="O81" s="6"/>
      <c r="P81" s="2"/>
      <c r="Q81" s="2"/>
      <c r="R81" s="2"/>
      <c r="S81" s="2"/>
      <c r="T81" s="2"/>
      <c r="U81" s="2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 ht="13.5" customHeight="1">
      <c r="A82" s="1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6"/>
      <c r="O82" s="6"/>
      <c r="P82" s="2"/>
      <c r="Q82" s="2"/>
      <c r="R82" s="2"/>
      <c r="S82" s="2"/>
      <c r="T82" s="2"/>
      <c r="U82" s="2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 ht="13.5" customHeight="1">
      <c r="A83" s="1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6"/>
      <c r="O83" s="6"/>
      <c r="P83" s="2"/>
      <c r="Q83" s="2"/>
      <c r="R83" s="2"/>
      <c r="S83" s="2"/>
      <c r="T83" s="2"/>
      <c r="U83" s="2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1:31" ht="13.5" customHeight="1">
      <c r="A84" s="1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6"/>
      <c r="O84" s="6"/>
      <c r="P84" s="2"/>
      <c r="Q84" s="2"/>
      <c r="R84" s="2"/>
      <c r="S84" s="2"/>
      <c r="T84" s="2"/>
      <c r="U84" s="2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1:31" ht="13.5" customHeight="1">
      <c r="A85" s="1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6"/>
      <c r="O85" s="6"/>
      <c r="P85" s="2"/>
      <c r="Q85" s="2"/>
      <c r="R85" s="2"/>
      <c r="S85" s="2"/>
      <c r="T85" s="2"/>
      <c r="U85" s="2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1:31" ht="13.5" customHeight="1">
      <c r="A86" s="1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6"/>
      <c r="O86" s="6"/>
      <c r="P86" s="2"/>
      <c r="Q86" s="2"/>
      <c r="R86" s="2"/>
      <c r="S86" s="2"/>
      <c r="T86" s="2"/>
      <c r="U86" s="2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 ht="13.5" customHeight="1">
      <c r="A87" s="1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6"/>
      <c r="O87" s="6"/>
      <c r="P87" s="2"/>
      <c r="Q87" s="2"/>
      <c r="R87" s="2"/>
      <c r="S87" s="2"/>
      <c r="T87" s="2"/>
      <c r="U87" s="2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spans="1:31" ht="13.5" customHeight="1">
      <c r="A88" s="1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6"/>
      <c r="O88" s="6"/>
      <c r="P88" s="2"/>
      <c r="Q88" s="2"/>
      <c r="R88" s="2"/>
      <c r="S88" s="2"/>
      <c r="T88" s="2"/>
      <c r="U88" s="2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ht="13.5" customHeight="1">
      <c r="A89" s="1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6"/>
      <c r="O89" s="6"/>
      <c r="P89" s="2"/>
      <c r="Q89" s="2"/>
      <c r="R89" s="2"/>
      <c r="S89" s="2"/>
      <c r="T89" s="2"/>
      <c r="U89" s="2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spans="1:31" ht="13.5" customHeight="1">
      <c r="A90" s="1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6"/>
      <c r="O90" s="6"/>
      <c r="P90" s="2"/>
      <c r="Q90" s="2"/>
      <c r="R90" s="2"/>
      <c r="S90" s="2"/>
      <c r="T90" s="2"/>
      <c r="U90" s="2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 ht="13.5" customHeight="1">
      <c r="A91" s="1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6"/>
      <c r="O91" s="6"/>
      <c r="P91" s="2"/>
      <c r="Q91" s="2"/>
      <c r="R91" s="2"/>
      <c r="S91" s="2"/>
      <c r="T91" s="2"/>
      <c r="U91" s="2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1:31" ht="13.5" customHeight="1">
      <c r="A92" s="1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6"/>
      <c r="O92" s="6"/>
      <c r="P92" s="2"/>
      <c r="Q92" s="2"/>
      <c r="R92" s="2"/>
      <c r="S92" s="2"/>
      <c r="T92" s="2"/>
      <c r="U92" s="2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1:31" ht="13.5" customHeight="1">
      <c r="A93" s="1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6"/>
      <c r="O93" s="6"/>
      <c r="P93" s="2"/>
      <c r="Q93" s="2"/>
      <c r="R93" s="2"/>
      <c r="S93" s="2"/>
      <c r="T93" s="2"/>
      <c r="U93" s="2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spans="1:31" ht="13.5" customHeight="1">
      <c r="A94" s="1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6"/>
      <c r="O94" s="6"/>
      <c r="P94" s="2"/>
      <c r="Q94" s="2"/>
      <c r="R94" s="2"/>
      <c r="S94" s="2"/>
      <c r="T94" s="2"/>
      <c r="U94" s="2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 ht="13.5" customHeight="1">
      <c r="A95" s="1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6"/>
      <c r="O95" s="6"/>
      <c r="P95" s="2"/>
      <c r="Q95" s="2"/>
      <c r="R95" s="2"/>
      <c r="S95" s="2"/>
      <c r="T95" s="2"/>
      <c r="U95" s="2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spans="1:31" ht="13.5" customHeight="1">
      <c r="A96" s="1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6"/>
      <c r="O96" s="6"/>
      <c r="P96" s="2"/>
      <c r="Q96" s="2"/>
      <c r="R96" s="2"/>
      <c r="S96" s="2"/>
      <c r="T96" s="2"/>
      <c r="U96" s="2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ht="13.5" customHeight="1">
      <c r="A97" s="1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6"/>
      <c r="O97" s="6"/>
      <c r="P97" s="2"/>
      <c r="Q97" s="2"/>
      <c r="R97" s="2"/>
      <c r="S97" s="2"/>
      <c r="T97" s="2"/>
      <c r="U97" s="2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spans="1:31" ht="13.5" customHeight="1">
      <c r="A98" s="1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6"/>
      <c r="O98" s="6"/>
      <c r="P98" s="2"/>
      <c r="Q98" s="2"/>
      <c r="R98" s="2"/>
      <c r="S98" s="2"/>
      <c r="T98" s="2"/>
      <c r="U98" s="2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1:31" ht="13.5" customHeight="1">
      <c r="A99" s="1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6"/>
      <c r="O99" s="6"/>
      <c r="P99" s="2"/>
      <c r="Q99" s="2"/>
      <c r="R99" s="2"/>
      <c r="S99" s="2"/>
      <c r="T99" s="2"/>
      <c r="U99" s="2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spans="1:31" ht="13.5" customHeight="1">
      <c r="A100" s="1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6"/>
      <c r="O100" s="6"/>
      <c r="P100" s="2"/>
      <c r="Q100" s="2"/>
      <c r="R100" s="2"/>
      <c r="S100" s="2"/>
      <c r="T100" s="2"/>
      <c r="U100" s="2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spans="1:31" ht="13.5" customHeight="1">
      <c r="A101" s="1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6"/>
      <c r="O101" s="6"/>
      <c r="P101" s="2"/>
      <c r="Q101" s="2"/>
      <c r="R101" s="2"/>
      <c r="S101" s="2"/>
      <c r="T101" s="2"/>
      <c r="U101" s="2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spans="1:31" ht="13.5" customHeight="1">
      <c r="A102" s="1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6"/>
      <c r="O102" s="6"/>
      <c r="P102" s="2"/>
      <c r="Q102" s="2"/>
      <c r="R102" s="2"/>
      <c r="S102" s="2"/>
      <c r="T102" s="2"/>
      <c r="U102" s="2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 ht="13.5" customHeight="1">
      <c r="A103" s="1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6"/>
      <c r="O103" s="6"/>
      <c r="P103" s="2"/>
      <c r="Q103" s="2"/>
      <c r="R103" s="2"/>
      <c r="S103" s="2"/>
      <c r="T103" s="2"/>
      <c r="U103" s="2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spans="1:31" ht="13.5" customHeight="1">
      <c r="A104" s="1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6"/>
      <c r="O104" s="6"/>
      <c r="P104" s="2"/>
      <c r="Q104" s="2"/>
      <c r="R104" s="2"/>
      <c r="S104" s="2"/>
      <c r="T104" s="2"/>
      <c r="U104" s="2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 ht="13.5" customHeight="1">
      <c r="A105" s="1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6"/>
      <c r="O105" s="6"/>
      <c r="P105" s="2"/>
      <c r="Q105" s="2"/>
      <c r="R105" s="2"/>
      <c r="S105" s="2"/>
      <c r="T105" s="2"/>
      <c r="U105" s="2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 spans="1:31" ht="13.5" customHeight="1">
      <c r="A106" s="1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6"/>
      <c r="O106" s="6"/>
      <c r="P106" s="2"/>
      <c r="Q106" s="2"/>
      <c r="R106" s="2"/>
      <c r="S106" s="2"/>
      <c r="T106" s="2"/>
      <c r="U106" s="2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spans="1:31" ht="13.5" customHeight="1">
      <c r="A107" s="1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6"/>
      <c r="O107" s="6"/>
      <c r="P107" s="2"/>
      <c r="Q107" s="2"/>
      <c r="R107" s="2"/>
      <c r="S107" s="2"/>
      <c r="T107" s="2"/>
      <c r="U107" s="2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spans="1:31" ht="13.5" customHeight="1">
      <c r="A108" s="1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6"/>
      <c r="O108" s="6"/>
      <c r="P108" s="2"/>
      <c r="Q108" s="2"/>
      <c r="R108" s="2"/>
      <c r="S108" s="2"/>
      <c r="T108" s="2"/>
      <c r="U108" s="2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 spans="1:31" ht="13.5" customHeight="1">
      <c r="A109" s="1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6"/>
      <c r="O109" s="6"/>
      <c r="P109" s="2"/>
      <c r="Q109" s="2"/>
      <c r="R109" s="2"/>
      <c r="S109" s="2"/>
      <c r="T109" s="2"/>
      <c r="U109" s="2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 spans="1:31" ht="13.5" customHeight="1">
      <c r="A110" s="1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6"/>
      <c r="O110" s="6"/>
      <c r="P110" s="2"/>
      <c r="Q110" s="2"/>
      <c r="R110" s="2"/>
      <c r="S110" s="2"/>
      <c r="T110" s="2"/>
      <c r="U110" s="2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 spans="1:31" ht="13.5" customHeight="1">
      <c r="A111" s="1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6"/>
      <c r="O111" s="6"/>
      <c r="P111" s="2"/>
      <c r="Q111" s="2"/>
      <c r="R111" s="2"/>
      <c r="S111" s="2"/>
      <c r="T111" s="2"/>
      <c r="U111" s="2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 spans="1:31" ht="13.5" customHeight="1">
      <c r="A112" s="1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6"/>
      <c r="O112" s="6"/>
      <c r="P112" s="2"/>
      <c r="Q112" s="2"/>
      <c r="R112" s="2"/>
      <c r="S112" s="2"/>
      <c r="T112" s="2"/>
      <c r="U112" s="2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spans="1:31" ht="13.5" customHeight="1">
      <c r="A113" s="1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6"/>
      <c r="O113" s="6"/>
      <c r="P113" s="2"/>
      <c r="Q113" s="2"/>
      <c r="R113" s="2"/>
      <c r="S113" s="2"/>
      <c r="T113" s="2"/>
      <c r="U113" s="2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spans="1:31" ht="13.5" customHeight="1">
      <c r="A114" s="1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6"/>
      <c r="O114" s="6"/>
      <c r="P114" s="2"/>
      <c r="Q114" s="2"/>
      <c r="R114" s="2"/>
      <c r="S114" s="2"/>
      <c r="T114" s="2"/>
      <c r="U114" s="2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spans="1:31" ht="13.5" customHeight="1">
      <c r="A115" s="1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6"/>
      <c r="O115" s="6"/>
      <c r="P115" s="2"/>
      <c r="Q115" s="2"/>
      <c r="R115" s="2"/>
      <c r="S115" s="2"/>
      <c r="T115" s="2"/>
      <c r="U115" s="2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spans="1:31" ht="13.5" customHeight="1">
      <c r="A116" s="1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6"/>
      <c r="O116" s="6"/>
      <c r="P116" s="2"/>
      <c r="Q116" s="2"/>
      <c r="R116" s="2"/>
      <c r="S116" s="2"/>
      <c r="T116" s="2"/>
      <c r="U116" s="2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 spans="1:31" ht="13.5" customHeight="1">
      <c r="A117" s="1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6"/>
      <c r="O117" s="6"/>
      <c r="P117" s="2"/>
      <c r="Q117" s="2"/>
      <c r="R117" s="2"/>
      <c r="S117" s="2"/>
      <c r="T117" s="2"/>
      <c r="U117" s="2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spans="1:31" ht="13.5" customHeight="1">
      <c r="A118" s="1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6"/>
      <c r="O118" s="6"/>
      <c r="P118" s="2"/>
      <c r="Q118" s="2"/>
      <c r="R118" s="2"/>
      <c r="S118" s="2"/>
      <c r="T118" s="2"/>
      <c r="U118" s="2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 spans="1:31" ht="13.5" customHeight="1">
      <c r="A119" s="1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6"/>
      <c r="O119" s="6"/>
      <c r="P119" s="2"/>
      <c r="Q119" s="2"/>
      <c r="R119" s="2"/>
      <c r="S119" s="2"/>
      <c r="T119" s="2"/>
      <c r="U119" s="2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spans="1:31" ht="13.5" customHeight="1">
      <c r="A120" s="1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6"/>
      <c r="O120" s="6"/>
      <c r="P120" s="2"/>
      <c r="Q120" s="2"/>
      <c r="R120" s="2"/>
      <c r="S120" s="2"/>
      <c r="T120" s="2"/>
      <c r="U120" s="2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spans="1:31" ht="13.5" customHeight="1">
      <c r="A121" s="1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6"/>
      <c r="O121" s="6"/>
      <c r="P121" s="2"/>
      <c r="Q121" s="2"/>
      <c r="R121" s="2"/>
      <c r="S121" s="2"/>
      <c r="T121" s="2"/>
      <c r="U121" s="2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spans="1:31" ht="13.5" customHeight="1">
      <c r="A122" s="1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6"/>
      <c r="O122" s="6"/>
      <c r="P122" s="2"/>
      <c r="Q122" s="2"/>
      <c r="R122" s="2"/>
      <c r="S122" s="2"/>
      <c r="T122" s="2"/>
      <c r="U122" s="2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 spans="1:31" ht="13.5" customHeight="1">
      <c r="A123" s="1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6"/>
      <c r="O123" s="6"/>
      <c r="P123" s="2"/>
      <c r="Q123" s="2"/>
      <c r="R123" s="2"/>
      <c r="S123" s="2"/>
      <c r="T123" s="2"/>
      <c r="U123" s="2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 spans="1:31" ht="13.5" customHeight="1">
      <c r="A124" s="1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6"/>
      <c r="O124" s="6"/>
      <c r="P124" s="2"/>
      <c r="Q124" s="2"/>
      <c r="R124" s="2"/>
      <c r="S124" s="2"/>
      <c r="T124" s="2"/>
      <c r="U124" s="2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spans="1:31" ht="13.5" customHeight="1">
      <c r="A125" s="1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6"/>
      <c r="O125" s="6"/>
      <c r="P125" s="2"/>
      <c r="Q125" s="2"/>
      <c r="R125" s="2"/>
      <c r="S125" s="2"/>
      <c r="T125" s="2"/>
      <c r="U125" s="2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spans="1:31" ht="13.5" customHeight="1">
      <c r="A126" s="1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6"/>
      <c r="O126" s="6"/>
      <c r="P126" s="2"/>
      <c r="Q126" s="2"/>
      <c r="R126" s="2"/>
      <c r="S126" s="2"/>
      <c r="T126" s="2"/>
      <c r="U126" s="2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spans="1:31" ht="13.5" customHeight="1">
      <c r="A127" s="1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6"/>
      <c r="O127" s="6"/>
      <c r="P127" s="2"/>
      <c r="Q127" s="2"/>
      <c r="R127" s="2"/>
      <c r="S127" s="2"/>
      <c r="T127" s="2"/>
      <c r="U127" s="2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 spans="1:31" ht="13.5" customHeight="1">
      <c r="A128" s="1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  <c r="O128" s="6"/>
      <c r="P128" s="2"/>
      <c r="Q128" s="2"/>
      <c r="R128" s="2"/>
      <c r="S128" s="2"/>
      <c r="T128" s="2"/>
      <c r="U128" s="2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 ht="13.5" customHeight="1">
      <c r="A129" s="1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6"/>
      <c r="O129" s="6"/>
      <c r="P129" s="2"/>
      <c r="Q129" s="2"/>
      <c r="R129" s="2"/>
      <c r="S129" s="2"/>
      <c r="T129" s="2"/>
      <c r="U129" s="2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 spans="1:31" ht="13.5" customHeight="1">
      <c r="A130" s="1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6"/>
      <c r="O130" s="6"/>
      <c r="P130" s="2"/>
      <c r="Q130" s="2"/>
      <c r="R130" s="2"/>
      <c r="S130" s="2"/>
      <c r="T130" s="2"/>
      <c r="U130" s="2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 ht="13.5" customHeight="1">
      <c r="A131" s="1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6"/>
      <c r="O131" s="6"/>
      <c r="P131" s="2"/>
      <c r="Q131" s="2"/>
      <c r="R131" s="2"/>
      <c r="S131" s="2"/>
      <c r="T131" s="2"/>
      <c r="U131" s="2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spans="1:31" ht="13.5" customHeight="1">
      <c r="A132" s="1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6"/>
      <c r="O132" s="6"/>
      <c r="P132" s="2"/>
      <c r="Q132" s="2"/>
      <c r="R132" s="2"/>
      <c r="S132" s="2"/>
      <c r="T132" s="2"/>
      <c r="U132" s="2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 spans="1:31" ht="13.5" customHeight="1">
      <c r="A133" s="1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6"/>
      <c r="O133" s="6"/>
      <c r="P133" s="2"/>
      <c r="Q133" s="2"/>
      <c r="R133" s="2"/>
      <c r="S133" s="2"/>
      <c r="T133" s="2"/>
      <c r="U133" s="2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ht="13.5" customHeight="1">
      <c r="A134" s="1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6"/>
      <c r="O134" s="6"/>
      <c r="P134" s="2"/>
      <c r="Q134" s="2"/>
      <c r="R134" s="2"/>
      <c r="S134" s="2"/>
      <c r="T134" s="2"/>
      <c r="U134" s="2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ht="13.5" customHeight="1">
      <c r="A135" s="1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6"/>
      <c r="O135" s="6"/>
      <c r="P135" s="2"/>
      <c r="Q135" s="2"/>
      <c r="R135" s="2"/>
      <c r="S135" s="2"/>
      <c r="T135" s="2"/>
      <c r="U135" s="2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ht="13.5" customHeight="1">
      <c r="A136" s="1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6"/>
      <c r="O136" s="6"/>
      <c r="P136" s="2"/>
      <c r="Q136" s="2"/>
      <c r="R136" s="2"/>
      <c r="S136" s="2"/>
      <c r="T136" s="2"/>
      <c r="U136" s="2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 ht="13.5" customHeight="1">
      <c r="A137" s="1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6"/>
      <c r="O137" s="6"/>
      <c r="P137" s="2"/>
      <c r="Q137" s="2"/>
      <c r="R137" s="2"/>
      <c r="S137" s="2"/>
      <c r="T137" s="2"/>
      <c r="U137" s="2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 ht="13.5" customHeight="1">
      <c r="A138" s="1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6"/>
      <c r="O138" s="6"/>
      <c r="P138" s="2"/>
      <c r="Q138" s="2"/>
      <c r="R138" s="2"/>
      <c r="S138" s="2"/>
      <c r="T138" s="2"/>
      <c r="U138" s="2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ht="13.5" customHeight="1">
      <c r="A139" s="1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6"/>
      <c r="O139" s="6"/>
      <c r="P139" s="2"/>
      <c r="Q139" s="2"/>
      <c r="R139" s="2"/>
      <c r="S139" s="2"/>
      <c r="T139" s="2"/>
      <c r="U139" s="2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ht="13.5" customHeight="1">
      <c r="A140" s="1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6"/>
      <c r="O140" s="6"/>
      <c r="P140" s="2"/>
      <c r="Q140" s="2"/>
      <c r="R140" s="2"/>
      <c r="S140" s="2"/>
      <c r="T140" s="2"/>
      <c r="U140" s="2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ht="13.5" customHeight="1">
      <c r="A141" s="1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6"/>
      <c r="O141" s="6"/>
      <c r="P141" s="2"/>
      <c r="Q141" s="2"/>
      <c r="R141" s="2"/>
      <c r="S141" s="2"/>
      <c r="T141" s="2"/>
      <c r="U141" s="2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ht="13.5" customHeight="1">
      <c r="A142" s="1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6"/>
      <c r="O142" s="6"/>
      <c r="P142" s="2"/>
      <c r="Q142" s="2"/>
      <c r="R142" s="2"/>
      <c r="S142" s="2"/>
      <c r="T142" s="2"/>
      <c r="U142" s="2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ht="13.5" customHeight="1">
      <c r="A143" s="1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6"/>
      <c r="O143" s="6"/>
      <c r="P143" s="2"/>
      <c r="Q143" s="2"/>
      <c r="R143" s="2"/>
      <c r="S143" s="2"/>
      <c r="T143" s="2"/>
      <c r="U143" s="2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ht="13.5" customHeight="1">
      <c r="A144" s="1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6"/>
      <c r="O144" s="6"/>
      <c r="P144" s="2"/>
      <c r="Q144" s="2"/>
      <c r="R144" s="2"/>
      <c r="S144" s="2"/>
      <c r="T144" s="2"/>
      <c r="U144" s="2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ht="13.5" customHeight="1">
      <c r="A145" s="1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6"/>
      <c r="O145" s="6"/>
      <c r="P145" s="2"/>
      <c r="Q145" s="2"/>
      <c r="R145" s="2"/>
      <c r="S145" s="2"/>
      <c r="T145" s="2"/>
      <c r="U145" s="2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ht="13.5" customHeight="1">
      <c r="A146" s="1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6"/>
      <c r="O146" s="6"/>
      <c r="P146" s="2"/>
      <c r="Q146" s="2"/>
      <c r="R146" s="2"/>
      <c r="S146" s="2"/>
      <c r="T146" s="2"/>
      <c r="U146" s="2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spans="1:31" ht="13.5" customHeight="1">
      <c r="A147" s="1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6"/>
      <c r="O147" s="6"/>
      <c r="P147" s="2"/>
      <c r="Q147" s="2"/>
      <c r="R147" s="2"/>
      <c r="S147" s="2"/>
      <c r="T147" s="2"/>
      <c r="U147" s="2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 spans="1:31" ht="13.5" customHeight="1">
      <c r="A148" s="1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6"/>
      <c r="O148" s="6"/>
      <c r="P148" s="2"/>
      <c r="Q148" s="2"/>
      <c r="R148" s="2"/>
      <c r="S148" s="2"/>
      <c r="T148" s="2"/>
      <c r="U148" s="2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spans="1:31" ht="13.5" customHeight="1">
      <c r="A149" s="1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6"/>
      <c r="O149" s="6"/>
      <c r="P149" s="2"/>
      <c r="Q149" s="2"/>
      <c r="R149" s="2"/>
      <c r="S149" s="2"/>
      <c r="T149" s="2"/>
      <c r="U149" s="2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spans="1:31" ht="13.5" customHeight="1">
      <c r="A150" s="1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6"/>
      <c r="O150" s="6"/>
      <c r="P150" s="2"/>
      <c r="Q150" s="2"/>
      <c r="R150" s="2"/>
      <c r="S150" s="2"/>
      <c r="T150" s="2"/>
      <c r="U150" s="2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spans="1:31" ht="13.5" customHeight="1">
      <c r="A151" s="1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6"/>
      <c r="O151" s="6"/>
      <c r="P151" s="2"/>
      <c r="Q151" s="2"/>
      <c r="R151" s="2"/>
      <c r="S151" s="2"/>
      <c r="T151" s="2"/>
      <c r="U151" s="2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spans="1:31" ht="13.5" customHeight="1">
      <c r="A152" s="1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6"/>
      <c r="O152" s="6"/>
      <c r="P152" s="2"/>
      <c r="Q152" s="2"/>
      <c r="R152" s="2"/>
      <c r="S152" s="2"/>
      <c r="T152" s="2"/>
      <c r="U152" s="2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 spans="1:31" ht="13.5" customHeight="1">
      <c r="A153" s="1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6"/>
      <c r="O153" s="6"/>
      <c r="P153" s="2"/>
      <c r="Q153" s="2"/>
      <c r="R153" s="2"/>
      <c r="S153" s="2"/>
      <c r="T153" s="2"/>
      <c r="U153" s="2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spans="1:31" ht="13.5" customHeight="1">
      <c r="A154" s="1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6"/>
      <c r="O154" s="6"/>
      <c r="P154" s="2"/>
      <c r="Q154" s="2"/>
      <c r="R154" s="2"/>
      <c r="S154" s="2"/>
      <c r="T154" s="2"/>
      <c r="U154" s="2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spans="1:31" ht="13.5" customHeight="1">
      <c r="A155" s="1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6"/>
      <c r="O155" s="6"/>
      <c r="P155" s="2"/>
      <c r="Q155" s="2"/>
      <c r="R155" s="2"/>
      <c r="S155" s="2"/>
      <c r="T155" s="2"/>
      <c r="U155" s="2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 spans="1:31" ht="13.5" customHeight="1">
      <c r="A156" s="1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6"/>
      <c r="O156" s="6"/>
      <c r="P156" s="2"/>
      <c r="Q156" s="2"/>
      <c r="R156" s="2"/>
      <c r="S156" s="2"/>
      <c r="T156" s="2"/>
      <c r="U156" s="2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spans="1:31" ht="13.5" customHeight="1">
      <c r="A157" s="1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6"/>
      <c r="O157" s="6"/>
      <c r="P157" s="2"/>
      <c r="Q157" s="2"/>
      <c r="R157" s="2"/>
      <c r="S157" s="2"/>
      <c r="T157" s="2"/>
      <c r="U157" s="2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 spans="1:31" ht="13.5" customHeight="1">
      <c r="A158" s="1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6"/>
      <c r="O158" s="6"/>
      <c r="P158" s="2"/>
      <c r="Q158" s="2"/>
      <c r="R158" s="2"/>
      <c r="S158" s="2"/>
      <c r="T158" s="2"/>
      <c r="U158" s="2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 spans="1:31" ht="13.5" customHeight="1">
      <c r="A159" s="1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6"/>
      <c r="O159" s="6"/>
      <c r="P159" s="2"/>
      <c r="Q159" s="2"/>
      <c r="R159" s="2"/>
      <c r="S159" s="2"/>
      <c r="T159" s="2"/>
      <c r="U159" s="2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spans="1:31" ht="13.5" customHeight="1">
      <c r="A160" s="1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6"/>
      <c r="O160" s="6"/>
      <c r="P160" s="2"/>
      <c r="Q160" s="2"/>
      <c r="R160" s="2"/>
      <c r="S160" s="2"/>
      <c r="T160" s="2"/>
      <c r="U160" s="2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 spans="1:31" ht="13.5" customHeight="1">
      <c r="A161" s="1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6"/>
      <c r="O161" s="6"/>
      <c r="P161" s="2"/>
      <c r="Q161" s="2"/>
      <c r="R161" s="2"/>
      <c r="S161" s="2"/>
      <c r="T161" s="2"/>
      <c r="U161" s="2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spans="1:31" ht="13.5" customHeight="1">
      <c r="A162" s="1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6"/>
      <c r="O162" s="6"/>
      <c r="P162" s="2"/>
      <c r="Q162" s="2"/>
      <c r="R162" s="2"/>
      <c r="S162" s="2"/>
      <c r="T162" s="2"/>
      <c r="U162" s="2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spans="1:31" ht="13.5" customHeight="1">
      <c r="A163" s="1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6"/>
      <c r="O163" s="6"/>
      <c r="P163" s="2"/>
      <c r="Q163" s="2"/>
      <c r="R163" s="2"/>
      <c r="S163" s="2"/>
      <c r="T163" s="2"/>
      <c r="U163" s="2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spans="1:31" ht="13.5" customHeight="1">
      <c r="A164" s="1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  <c r="O164" s="6"/>
      <c r="P164" s="2"/>
      <c r="Q164" s="2"/>
      <c r="R164" s="2"/>
      <c r="S164" s="2"/>
      <c r="T164" s="2"/>
      <c r="U164" s="2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 spans="1:31" ht="13.5" customHeight="1">
      <c r="A165" s="1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6"/>
      <c r="O165" s="6"/>
      <c r="P165" s="2"/>
      <c r="Q165" s="2"/>
      <c r="R165" s="2"/>
      <c r="S165" s="2"/>
      <c r="T165" s="2"/>
      <c r="U165" s="2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 spans="1:31" ht="13.5" customHeight="1">
      <c r="A166" s="1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6"/>
      <c r="O166" s="6"/>
      <c r="P166" s="2"/>
      <c r="Q166" s="2"/>
      <c r="R166" s="2"/>
      <c r="S166" s="2"/>
      <c r="T166" s="2"/>
      <c r="U166" s="2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 spans="1:31" ht="13.5" customHeight="1">
      <c r="A167" s="1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6"/>
      <c r="O167" s="6"/>
      <c r="P167" s="2"/>
      <c r="Q167" s="2"/>
      <c r="R167" s="2"/>
      <c r="S167" s="2"/>
      <c r="T167" s="2"/>
      <c r="U167" s="2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spans="1:31" ht="13.5" customHeight="1">
      <c r="A168" s="1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6"/>
      <c r="O168" s="6"/>
      <c r="P168" s="2"/>
      <c r="Q168" s="2"/>
      <c r="R168" s="2"/>
      <c r="S168" s="2"/>
      <c r="T168" s="2"/>
      <c r="U168" s="2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spans="1:31" ht="13.5" customHeight="1">
      <c r="A169" s="1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6"/>
      <c r="O169" s="6"/>
      <c r="P169" s="2"/>
      <c r="Q169" s="2"/>
      <c r="R169" s="2"/>
      <c r="S169" s="2"/>
      <c r="T169" s="2"/>
      <c r="U169" s="2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spans="1:31" ht="13.5" customHeight="1">
      <c r="A170" s="1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6"/>
      <c r="O170" s="6"/>
      <c r="P170" s="2"/>
      <c r="Q170" s="2"/>
      <c r="R170" s="2"/>
      <c r="S170" s="2"/>
      <c r="T170" s="2"/>
      <c r="U170" s="2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 spans="1:31" ht="13.5" customHeight="1">
      <c r="A171" s="1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6"/>
      <c r="O171" s="6"/>
      <c r="P171" s="2"/>
      <c r="Q171" s="2"/>
      <c r="R171" s="2"/>
      <c r="S171" s="2"/>
      <c r="T171" s="2"/>
      <c r="U171" s="2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 spans="1:31" ht="13.5" customHeight="1">
      <c r="A172" s="1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6"/>
      <c r="O172" s="6"/>
      <c r="P172" s="2"/>
      <c r="Q172" s="2"/>
      <c r="R172" s="2"/>
      <c r="S172" s="2"/>
      <c r="T172" s="2"/>
      <c r="U172" s="2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 spans="1:31" ht="13.5" customHeight="1">
      <c r="A173" s="1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6"/>
      <c r="O173" s="6"/>
      <c r="P173" s="2"/>
      <c r="Q173" s="2"/>
      <c r="R173" s="2"/>
      <c r="S173" s="2"/>
      <c r="T173" s="2"/>
      <c r="U173" s="2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spans="1:31" ht="13.5" customHeight="1">
      <c r="A174" s="1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6"/>
      <c r="O174" s="6"/>
      <c r="P174" s="2"/>
      <c r="Q174" s="2"/>
      <c r="R174" s="2"/>
      <c r="S174" s="2"/>
      <c r="T174" s="2"/>
      <c r="U174" s="2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spans="1:31" ht="13.5" customHeight="1">
      <c r="A175" s="1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6"/>
      <c r="O175" s="6"/>
      <c r="P175" s="2"/>
      <c r="Q175" s="2"/>
      <c r="R175" s="2"/>
      <c r="S175" s="2"/>
      <c r="T175" s="2"/>
      <c r="U175" s="2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spans="1:31" ht="13.5" customHeight="1">
      <c r="A176" s="1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6"/>
      <c r="O176" s="6"/>
      <c r="P176" s="2"/>
      <c r="Q176" s="2"/>
      <c r="R176" s="2"/>
      <c r="S176" s="2"/>
      <c r="T176" s="2"/>
      <c r="U176" s="2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spans="1:31" ht="13.5" customHeight="1">
      <c r="A177" s="1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6"/>
      <c r="O177" s="6"/>
      <c r="P177" s="2"/>
      <c r="Q177" s="2"/>
      <c r="R177" s="2"/>
      <c r="S177" s="2"/>
      <c r="T177" s="2"/>
      <c r="U177" s="2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 spans="1:31" ht="13.5" customHeight="1">
      <c r="A178" s="1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6"/>
      <c r="O178" s="6"/>
      <c r="P178" s="2"/>
      <c r="Q178" s="2"/>
      <c r="R178" s="2"/>
      <c r="S178" s="2"/>
      <c r="T178" s="2"/>
      <c r="U178" s="2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 spans="1:31" ht="13.5" customHeight="1">
      <c r="A179" s="1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6"/>
      <c r="O179" s="6"/>
      <c r="P179" s="2"/>
      <c r="Q179" s="2"/>
      <c r="R179" s="2"/>
      <c r="S179" s="2"/>
      <c r="T179" s="2"/>
      <c r="U179" s="2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 spans="1:31" ht="13.5" customHeight="1">
      <c r="A180" s="1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6"/>
      <c r="O180" s="6"/>
      <c r="P180" s="2"/>
      <c r="Q180" s="2"/>
      <c r="R180" s="2"/>
      <c r="S180" s="2"/>
      <c r="T180" s="2"/>
      <c r="U180" s="2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 spans="1:31" ht="13.5" customHeight="1">
      <c r="A181" s="1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6"/>
      <c r="O181" s="6"/>
      <c r="P181" s="2"/>
      <c r="Q181" s="2"/>
      <c r="R181" s="2"/>
      <c r="S181" s="2"/>
      <c r="T181" s="2"/>
      <c r="U181" s="2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 spans="1:31" ht="13.5" customHeight="1">
      <c r="A182" s="1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6"/>
      <c r="O182" s="6"/>
      <c r="P182" s="2"/>
      <c r="Q182" s="2"/>
      <c r="R182" s="2"/>
      <c r="S182" s="2"/>
      <c r="T182" s="2"/>
      <c r="U182" s="2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 spans="1:31" ht="13.5" customHeight="1">
      <c r="A183" s="1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6"/>
      <c r="O183" s="6"/>
      <c r="P183" s="2"/>
      <c r="Q183" s="2"/>
      <c r="R183" s="2"/>
      <c r="S183" s="2"/>
      <c r="T183" s="2"/>
      <c r="U183" s="2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 spans="1:31" ht="13.5" customHeight="1">
      <c r="A184" s="1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6"/>
      <c r="O184" s="6"/>
      <c r="P184" s="2"/>
      <c r="Q184" s="2"/>
      <c r="R184" s="2"/>
      <c r="S184" s="2"/>
      <c r="T184" s="2"/>
      <c r="U184" s="2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 spans="1:31" ht="13.5" customHeight="1">
      <c r="A185" s="1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6"/>
      <c r="O185" s="6"/>
      <c r="P185" s="2"/>
      <c r="Q185" s="2"/>
      <c r="R185" s="2"/>
      <c r="S185" s="2"/>
      <c r="T185" s="2"/>
      <c r="U185" s="2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 spans="1:31" ht="13.5" customHeight="1">
      <c r="A186" s="1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6"/>
      <c r="O186" s="6"/>
      <c r="P186" s="2"/>
      <c r="Q186" s="2"/>
      <c r="R186" s="2"/>
      <c r="S186" s="2"/>
      <c r="T186" s="2"/>
      <c r="U186" s="2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 spans="1:31" ht="13.5" customHeight="1">
      <c r="A187" s="1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6"/>
      <c r="O187" s="6"/>
      <c r="P187" s="2"/>
      <c r="Q187" s="2"/>
      <c r="R187" s="2"/>
      <c r="S187" s="2"/>
      <c r="T187" s="2"/>
      <c r="U187" s="2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spans="1:31" ht="13.5" customHeight="1">
      <c r="A188" s="1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6"/>
      <c r="O188" s="6"/>
      <c r="P188" s="2"/>
      <c r="Q188" s="2"/>
      <c r="R188" s="2"/>
      <c r="S188" s="2"/>
      <c r="T188" s="2"/>
      <c r="U188" s="2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 spans="1:31" ht="13.5" customHeight="1">
      <c r="A189" s="1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6"/>
      <c r="O189" s="6"/>
      <c r="P189" s="2"/>
      <c r="Q189" s="2"/>
      <c r="R189" s="2"/>
      <c r="S189" s="2"/>
      <c r="T189" s="2"/>
      <c r="U189" s="2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 spans="1:31" ht="13.5" customHeight="1">
      <c r="A190" s="1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6"/>
      <c r="O190" s="6"/>
      <c r="P190" s="2"/>
      <c r="Q190" s="2"/>
      <c r="R190" s="2"/>
      <c r="S190" s="2"/>
      <c r="T190" s="2"/>
      <c r="U190" s="2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 spans="1:31" ht="13.5" customHeight="1">
      <c r="A191" s="1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6"/>
      <c r="O191" s="6"/>
      <c r="P191" s="2"/>
      <c r="Q191" s="2"/>
      <c r="R191" s="2"/>
      <c r="S191" s="2"/>
      <c r="T191" s="2"/>
      <c r="U191" s="2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 spans="1:31" ht="13.5" customHeight="1">
      <c r="A192" s="1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  <c r="O192" s="6"/>
      <c r="P192" s="2"/>
      <c r="Q192" s="2"/>
      <c r="R192" s="2"/>
      <c r="S192" s="2"/>
      <c r="T192" s="2"/>
      <c r="U192" s="2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 spans="1:31" ht="13.5" customHeight="1">
      <c r="A193" s="1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  <c r="O193" s="6"/>
      <c r="P193" s="2"/>
      <c r="Q193" s="2"/>
      <c r="R193" s="2"/>
      <c r="S193" s="2"/>
      <c r="T193" s="2"/>
      <c r="U193" s="2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 spans="1:31" ht="13.5" customHeight="1">
      <c r="A194" s="1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6"/>
      <c r="O194" s="6"/>
      <c r="P194" s="2"/>
      <c r="Q194" s="2"/>
      <c r="R194" s="2"/>
      <c r="S194" s="2"/>
      <c r="T194" s="2"/>
      <c r="U194" s="2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 spans="1:31" ht="13.5" customHeight="1">
      <c r="A195" s="1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6"/>
      <c r="O195" s="6"/>
      <c r="P195" s="2"/>
      <c r="Q195" s="2"/>
      <c r="R195" s="2"/>
      <c r="S195" s="2"/>
      <c r="T195" s="2"/>
      <c r="U195" s="2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 spans="1:31" ht="13.5" customHeight="1">
      <c r="A196" s="1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6"/>
      <c r="O196" s="6"/>
      <c r="P196" s="2"/>
      <c r="Q196" s="2"/>
      <c r="R196" s="2"/>
      <c r="S196" s="2"/>
      <c r="T196" s="2"/>
      <c r="U196" s="2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 spans="1:31" ht="13.5" customHeight="1">
      <c r="A197" s="1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6"/>
      <c r="O197" s="6"/>
      <c r="P197" s="2"/>
      <c r="Q197" s="2"/>
      <c r="R197" s="2"/>
      <c r="S197" s="2"/>
      <c r="T197" s="2"/>
      <c r="U197" s="2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 spans="1:31" ht="13.5" customHeight="1">
      <c r="A198" s="1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6"/>
      <c r="O198" s="6"/>
      <c r="P198" s="2"/>
      <c r="Q198" s="2"/>
      <c r="R198" s="2"/>
      <c r="S198" s="2"/>
      <c r="T198" s="2"/>
      <c r="U198" s="2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 spans="1:31" ht="13.5" customHeight="1">
      <c r="A199" s="1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6"/>
      <c r="O199" s="6"/>
      <c r="P199" s="2"/>
      <c r="Q199" s="2"/>
      <c r="R199" s="2"/>
      <c r="S199" s="2"/>
      <c r="T199" s="2"/>
      <c r="U199" s="2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 spans="1:31" ht="13.5" customHeight="1">
      <c r="A200" s="1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6"/>
      <c r="O200" s="6"/>
      <c r="P200" s="2"/>
      <c r="Q200" s="2"/>
      <c r="R200" s="2"/>
      <c r="S200" s="2"/>
      <c r="T200" s="2"/>
      <c r="U200" s="2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 spans="1:31" ht="13.5" customHeight="1">
      <c r="A201" s="1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6"/>
      <c r="O201" s="6"/>
      <c r="P201" s="2"/>
      <c r="Q201" s="2"/>
      <c r="R201" s="2"/>
      <c r="S201" s="2"/>
      <c r="T201" s="2"/>
      <c r="U201" s="2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 spans="1:31" ht="13.5" customHeight="1">
      <c r="A202" s="1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6"/>
      <c r="O202" s="6"/>
      <c r="P202" s="2"/>
      <c r="Q202" s="2"/>
      <c r="R202" s="2"/>
      <c r="S202" s="2"/>
      <c r="T202" s="2"/>
      <c r="U202" s="2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 spans="1:31" ht="13.5" customHeight="1">
      <c r="A203" s="1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6"/>
      <c r="O203" s="6"/>
      <c r="P203" s="2"/>
      <c r="Q203" s="2"/>
      <c r="R203" s="2"/>
      <c r="S203" s="2"/>
      <c r="T203" s="2"/>
      <c r="U203" s="2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 spans="1:31" ht="13.5" customHeight="1">
      <c r="A204" s="1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6"/>
      <c r="O204" s="6"/>
      <c r="P204" s="2"/>
      <c r="Q204" s="2"/>
      <c r="R204" s="2"/>
      <c r="S204" s="2"/>
      <c r="T204" s="2"/>
      <c r="U204" s="2"/>
      <c r="V204" s="3"/>
      <c r="W204" s="3"/>
      <c r="X204" s="3"/>
      <c r="Y204" s="3"/>
      <c r="Z204" s="3"/>
      <c r="AA204" s="3"/>
      <c r="AB204" s="3"/>
      <c r="AC204" s="3"/>
      <c r="AD204" s="3"/>
      <c r="AE204" s="3"/>
    </row>
    <row r="205" spans="1:31" ht="13.5" customHeight="1">
      <c r="A205" s="1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6"/>
      <c r="O205" s="6"/>
      <c r="P205" s="2"/>
      <c r="Q205" s="2"/>
      <c r="R205" s="2"/>
      <c r="S205" s="2"/>
      <c r="T205" s="2"/>
      <c r="U205" s="2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 spans="1:31" ht="13.5" customHeight="1">
      <c r="A206" s="1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6"/>
      <c r="O206" s="6"/>
      <c r="P206" s="2"/>
      <c r="Q206" s="2"/>
      <c r="R206" s="2"/>
      <c r="S206" s="2"/>
      <c r="T206" s="2"/>
      <c r="U206" s="2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 spans="1:31" ht="13.5" customHeight="1">
      <c r="A207" s="1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6"/>
      <c r="O207" s="6"/>
      <c r="P207" s="2"/>
      <c r="Q207" s="2"/>
      <c r="R207" s="2"/>
      <c r="S207" s="2"/>
      <c r="T207" s="2"/>
      <c r="U207" s="2"/>
      <c r="V207" s="3"/>
      <c r="W207" s="3"/>
      <c r="X207" s="3"/>
      <c r="Y207" s="3"/>
      <c r="Z207" s="3"/>
      <c r="AA207" s="3"/>
      <c r="AB207" s="3"/>
      <c r="AC207" s="3"/>
      <c r="AD207" s="3"/>
      <c r="AE207" s="3"/>
    </row>
    <row r="208" spans="1:31" ht="13.5" customHeight="1">
      <c r="A208" s="1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6"/>
      <c r="O208" s="6"/>
      <c r="P208" s="2"/>
      <c r="Q208" s="2"/>
      <c r="R208" s="2"/>
      <c r="S208" s="2"/>
      <c r="T208" s="2"/>
      <c r="U208" s="2"/>
      <c r="V208" s="3"/>
      <c r="W208" s="3"/>
      <c r="X208" s="3"/>
      <c r="Y208" s="3"/>
      <c r="Z208" s="3"/>
      <c r="AA208" s="3"/>
      <c r="AB208" s="3"/>
      <c r="AC208" s="3"/>
      <c r="AD208" s="3"/>
      <c r="AE208" s="3"/>
    </row>
    <row r="209" spans="1:31" ht="13.5" customHeight="1">
      <c r="A209" s="1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6"/>
      <c r="O209" s="6"/>
      <c r="P209" s="2"/>
      <c r="Q209" s="2"/>
      <c r="R209" s="2"/>
      <c r="S209" s="2"/>
      <c r="T209" s="2"/>
      <c r="U209" s="2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 spans="1:31" ht="13.5" customHeight="1">
      <c r="A210" s="1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6"/>
      <c r="O210" s="6"/>
      <c r="P210" s="2"/>
      <c r="Q210" s="2"/>
      <c r="R210" s="2"/>
      <c r="S210" s="2"/>
      <c r="T210" s="2"/>
      <c r="U210" s="2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spans="1:31" ht="13.5" customHeight="1">
      <c r="A211" s="1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6"/>
      <c r="O211" s="6"/>
      <c r="P211" s="2"/>
      <c r="Q211" s="2"/>
      <c r="R211" s="2"/>
      <c r="S211" s="2"/>
      <c r="T211" s="2"/>
      <c r="U211" s="2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 spans="1:31" ht="13.5" customHeight="1">
      <c r="A212" s="1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6"/>
      <c r="O212" s="6"/>
      <c r="P212" s="2"/>
      <c r="Q212" s="2"/>
      <c r="R212" s="2"/>
      <c r="S212" s="2"/>
      <c r="T212" s="2"/>
      <c r="U212" s="2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 spans="1:31" ht="13.5" customHeight="1">
      <c r="A213" s="1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6"/>
      <c r="O213" s="6"/>
      <c r="P213" s="2"/>
      <c r="Q213" s="2"/>
      <c r="R213" s="2"/>
      <c r="S213" s="2"/>
      <c r="T213" s="2"/>
      <c r="U213" s="2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 spans="1:31" ht="13.5" customHeight="1">
      <c r="A214" s="1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6"/>
      <c r="O214" s="6"/>
      <c r="P214" s="2"/>
      <c r="Q214" s="2"/>
      <c r="R214" s="2"/>
      <c r="S214" s="2"/>
      <c r="T214" s="2"/>
      <c r="U214" s="2"/>
      <c r="V214" s="3"/>
      <c r="W214" s="3"/>
      <c r="X214" s="3"/>
      <c r="Y214" s="3"/>
      <c r="Z214" s="3"/>
      <c r="AA214" s="3"/>
      <c r="AB214" s="3"/>
      <c r="AC214" s="3"/>
      <c r="AD214" s="3"/>
      <c r="AE214" s="3"/>
    </row>
    <row r="215" spans="1:31" ht="13.5" customHeight="1">
      <c r="A215" s="1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6"/>
      <c r="O215" s="6"/>
      <c r="P215" s="2"/>
      <c r="Q215" s="2"/>
      <c r="R215" s="2"/>
      <c r="S215" s="2"/>
      <c r="T215" s="2"/>
      <c r="U215" s="2"/>
      <c r="V215" s="3"/>
      <c r="W215" s="3"/>
      <c r="X215" s="3"/>
      <c r="Y215" s="3"/>
      <c r="Z215" s="3"/>
      <c r="AA215" s="3"/>
      <c r="AB215" s="3"/>
      <c r="AC215" s="3"/>
      <c r="AD215" s="3"/>
      <c r="AE215" s="3"/>
    </row>
    <row r="216" spans="1:31" ht="13.5" customHeight="1">
      <c r="A216" s="1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6"/>
      <c r="O216" s="6"/>
      <c r="P216" s="2"/>
      <c r="Q216" s="2"/>
      <c r="R216" s="2"/>
      <c r="S216" s="2"/>
      <c r="T216" s="2"/>
      <c r="U216" s="2"/>
      <c r="V216" s="3"/>
      <c r="W216" s="3"/>
      <c r="X216" s="3"/>
      <c r="Y216" s="3"/>
      <c r="Z216" s="3"/>
      <c r="AA216" s="3"/>
      <c r="AB216" s="3"/>
      <c r="AC216" s="3"/>
      <c r="AD216" s="3"/>
      <c r="AE216" s="3"/>
    </row>
    <row r="217" spans="1:31" ht="13.5" customHeight="1">
      <c r="A217" s="1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6"/>
      <c r="O217" s="6"/>
      <c r="P217" s="2"/>
      <c r="Q217" s="2"/>
      <c r="R217" s="2"/>
      <c r="S217" s="2"/>
      <c r="T217" s="2"/>
      <c r="U217" s="2"/>
      <c r="V217" s="3"/>
      <c r="W217" s="3"/>
      <c r="X217" s="3"/>
      <c r="Y217" s="3"/>
      <c r="Z217" s="3"/>
      <c r="AA217" s="3"/>
      <c r="AB217" s="3"/>
      <c r="AC217" s="3"/>
      <c r="AD217" s="3"/>
      <c r="AE217" s="3"/>
    </row>
    <row r="218" spans="1:31" ht="13.5" customHeight="1">
      <c r="A218" s="1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6"/>
      <c r="O218" s="6"/>
      <c r="P218" s="2"/>
      <c r="Q218" s="2"/>
      <c r="R218" s="2"/>
      <c r="S218" s="2"/>
      <c r="T218" s="2"/>
      <c r="U218" s="2"/>
      <c r="V218" s="3"/>
      <c r="W218" s="3"/>
      <c r="X218" s="3"/>
      <c r="Y218" s="3"/>
      <c r="Z218" s="3"/>
      <c r="AA218" s="3"/>
      <c r="AB218" s="3"/>
      <c r="AC218" s="3"/>
      <c r="AD218" s="3"/>
      <c r="AE218" s="3"/>
    </row>
    <row r="219" spans="1:31" ht="13.5" customHeight="1">
      <c r="A219" s="1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6"/>
      <c r="O219" s="6"/>
      <c r="P219" s="2"/>
      <c r="Q219" s="2"/>
      <c r="R219" s="2"/>
      <c r="S219" s="2"/>
      <c r="T219" s="2"/>
      <c r="U219" s="2"/>
      <c r="V219" s="3"/>
      <c r="W219" s="3"/>
      <c r="X219" s="3"/>
      <c r="Y219" s="3"/>
      <c r="Z219" s="3"/>
      <c r="AA219" s="3"/>
      <c r="AB219" s="3"/>
      <c r="AC219" s="3"/>
      <c r="AD219" s="3"/>
      <c r="AE219" s="3"/>
    </row>
    <row r="220" spans="1:31" ht="13.5" customHeight="1">
      <c r="A220" s="1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6"/>
      <c r="O220" s="6"/>
      <c r="P220" s="2"/>
      <c r="Q220" s="2"/>
      <c r="R220" s="2"/>
      <c r="S220" s="2"/>
      <c r="T220" s="2"/>
      <c r="U220" s="2"/>
      <c r="V220" s="3"/>
      <c r="W220" s="3"/>
      <c r="X220" s="3"/>
      <c r="Y220" s="3"/>
      <c r="Z220" s="3"/>
      <c r="AA220" s="3"/>
      <c r="AB220" s="3"/>
      <c r="AC220" s="3"/>
      <c r="AD220" s="3"/>
      <c r="AE220" s="3"/>
    </row>
    <row r="221" spans="1:31" ht="13.5" customHeight="1">
      <c r="A221" s="1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6"/>
      <c r="O221" s="6"/>
      <c r="P221" s="2"/>
      <c r="Q221" s="2"/>
      <c r="R221" s="2"/>
      <c r="S221" s="2"/>
      <c r="T221" s="2"/>
      <c r="U221" s="2"/>
      <c r="V221" s="3"/>
      <c r="W221" s="3"/>
      <c r="X221" s="3"/>
      <c r="Y221" s="3"/>
      <c r="Z221" s="3"/>
      <c r="AA221" s="3"/>
      <c r="AB221" s="3"/>
      <c r="AC221" s="3"/>
      <c r="AD221" s="3"/>
      <c r="AE221" s="3"/>
    </row>
    <row r="222" spans="1:31" ht="13.5" customHeight="1">
      <c r="A222" s="1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6"/>
      <c r="O222" s="6"/>
      <c r="P222" s="2"/>
      <c r="Q222" s="2"/>
      <c r="R222" s="2"/>
      <c r="S222" s="2"/>
      <c r="T222" s="2"/>
      <c r="U222" s="2"/>
      <c r="V222" s="3"/>
      <c r="W222" s="3"/>
      <c r="X222" s="3"/>
      <c r="Y222" s="3"/>
      <c r="Z222" s="3"/>
      <c r="AA222" s="3"/>
      <c r="AB222" s="3"/>
      <c r="AC222" s="3"/>
      <c r="AD222" s="3"/>
      <c r="AE222" s="3"/>
    </row>
    <row r="223" spans="1:31" ht="13.5" customHeight="1">
      <c r="A223" s="1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6"/>
      <c r="O223" s="6"/>
      <c r="P223" s="2"/>
      <c r="Q223" s="2"/>
      <c r="R223" s="2"/>
      <c r="S223" s="2"/>
      <c r="T223" s="2"/>
      <c r="U223" s="2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 spans="1:31" ht="13.5" customHeight="1">
      <c r="A224" s="1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6"/>
      <c r="O224" s="6"/>
      <c r="P224" s="2"/>
      <c r="Q224" s="2"/>
      <c r="R224" s="2"/>
      <c r="S224" s="2"/>
      <c r="T224" s="2"/>
      <c r="U224" s="2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 spans="1:31" ht="13.5" customHeight="1">
      <c r="A225" s="1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6"/>
      <c r="O225" s="6"/>
      <c r="P225" s="2"/>
      <c r="Q225" s="2"/>
      <c r="R225" s="2"/>
      <c r="S225" s="2"/>
      <c r="T225" s="2"/>
      <c r="U225" s="2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 spans="1:31" ht="13.5" customHeight="1">
      <c r="A226" s="1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6"/>
      <c r="O226" s="6"/>
      <c r="P226" s="2"/>
      <c r="Q226" s="2"/>
      <c r="R226" s="2"/>
      <c r="S226" s="2"/>
      <c r="T226" s="2"/>
      <c r="U226" s="2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 spans="1:31" ht="13.5" customHeight="1">
      <c r="A227" s="1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6"/>
      <c r="O227" s="6"/>
      <c r="P227" s="2"/>
      <c r="Q227" s="2"/>
      <c r="R227" s="2"/>
      <c r="S227" s="2"/>
      <c r="T227" s="2"/>
      <c r="U227" s="2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 spans="1:31" ht="13.5" customHeight="1">
      <c r="A228" s="1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6"/>
      <c r="O228" s="6"/>
      <c r="P228" s="2"/>
      <c r="Q228" s="2"/>
      <c r="R228" s="2"/>
      <c r="S228" s="2"/>
      <c r="T228" s="2"/>
      <c r="U228" s="2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 spans="1:31" ht="13.5" customHeight="1">
      <c r="A229" s="1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6"/>
      <c r="O229" s="6"/>
      <c r="P229" s="2"/>
      <c r="Q229" s="2"/>
      <c r="R229" s="2"/>
      <c r="S229" s="2"/>
      <c r="T229" s="2"/>
      <c r="U229" s="2"/>
      <c r="V229" s="3"/>
      <c r="W229" s="3"/>
      <c r="X229" s="3"/>
      <c r="Y229" s="3"/>
      <c r="Z229" s="3"/>
      <c r="AA229" s="3"/>
      <c r="AB229" s="3"/>
      <c r="AC229" s="3"/>
      <c r="AD229" s="3"/>
      <c r="AE229" s="3"/>
    </row>
    <row r="230" spans="1:31" ht="13.5" customHeight="1">
      <c r="A230" s="1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  <c r="O230" s="6"/>
      <c r="P230" s="2"/>
      <c r="Q230" s="2"/>
      <c r="R230" s="2"/>
      <c r="S230" s="2"/>
      <c r="T230" s="2"/>
      <c r="U230" s="2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  <row r="231" spans="1:31" ht="13.5" customHeight="1">
      <c r="A231" s="1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6"/>
      <c r="O231" s="6"/>
      <c r="P231" s="2"/>
      <c r="Q231" s="2"/>
      <c r="R231" s="2"/>
      <c r="S231" s="2"/>
      <c r="T231" s="2"/>
      <c r="U231" s="2"/>
      <c r="V231" s="3"/>
      <c r="W231" s="3"/>
      <c r="X231" s="3"/>
      <c r="Y231" s="3"/>
      <c r="Z231" s="3"/>
      <c r="AA231" s="3"/>
      <c r="AB231" s="3"/>
      <c r="AC231" s="3"/>
      <c r="AD231" s="3"/>
      <c r="AE231" s="3"/>
    </row>
    <row r="232" spans="1:31" ht="13.5" customHeight="1">
      <c r="A232" s="1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6"/>
      <c r="O232" s="6"/>
      <c r="P232" s="2"/>
      <c r="Q232" s="2"/>
      <c r="R232" s="2"/>
      <c r="S232" s="2"/>
      <c r="T232" s="2"/>
      <c r="U232" s="2"/>
      <c r="V232" s="3"/>
      <c r="W232" s="3"/>
      <c r="X232" s="3"/>
      <c r="Y232" s="3"/>
      <c r="Z232" s="3"/>
      <c r="AA232" s="3"/>
      <c r="AB232" s="3"/>
      <c r="AC232" s="3"/>
      <c r="AD232" s="3"/>
      <c r="AE232" s="3"/>
    </row>
    <row r="233" spans="1:31" ht="13.5" customHeight="1">
      <c r="A233" s="1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6"/>
      <c r="O233" s="6"/>
      <c r="P233" s="2"/>
      <c r="Q233" s="2"/>
      <c r="R233" s="2"/>
      <c r="S233" s="2"/>
      <c r="T233" s="2"/>
      <c r="U233" s="2"/>
      <c r="V233" s="3"/>
      <c r="W233" s="3"/>
      <c r="X233" s="3"/>
      <c r="Y233" s="3"/>
      <c r="Z233" s="3"/>
      <c r="AA233" s="3"/>
      <c r="AB233" s="3"/>
      <c r="AC233" s="3"/>
      <c r="AD233" s="3"/>
      <c r="AE233" s="3"/>
    </row>
    <row r="234" spans="1:31" ht="13.5" customHeight="1">
      <c r="A234" s="1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6"/>
      <c r="O234" s="6"/>
      <c r="P234" s="2"/>
      <c r="Q234" s="2"/>
      <c r="R234" s="2"/>
      <c r="S234" s="2"/>
      <c r="T234" s="2"/>
      <c r="U234" s="2"/>
      <c r="V234" s="3"/>
      <c r="W234" s="3"/>
      <c r="X234" s="3"/>
      <c r="Y234" s="3"/>
      <c r="Z234" s="3"/>
      <c r="AA234" s="3"/>
      <c r="AB234" s="3"/>
      <c r="AC234" s="3"/>
      <c r="AD234" s="3"/>
      <c r="AE234" s="3"/>
    </row>
    <row r="235" spans="1:31" ht="13.5" customHeight="1">
      <c r="A235" s="1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6"/>
      <c r="O235" s="6"/>
      <c r="P235" s="2"/>
      <c r="Q235" s="2"/>
      <c r="R235" s="2"/>
      <c r="S235" s="2"/>
      <c r="T235" s="2"/>
      <c r="U235" s="2"/>
      <c r="V235" s="3"/>
      <c r="W235" s="3"/>
      <c r="X235" s="3"/>
      <c r="Y235" s="3"/>
      <c r="Z235" s="3"/>
      <c r="AA235" s="3"/>
      <c r="AB235" s="3"/>
      <c r="AC235" s="3"/>
      <c r="AD235" s="3"/>
      <c r="AE235" s="3"/>
    </row>
    <row r="236" spans="1:31" ht="13.5" customHeight="1">
      <c r="A236" s="1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6"/>
      <c r="O236" s="6"/>
      <c r="P236" s="2"/>
      <c r="Q236" s="2"/>
      <c r="R236" s="2"/>
      <c r="S236" s="2"/>
      <c r="T236" s="2"/>
      <c r="U236" s="2"/>
      <c r="V236" s="3"/>
      <c r="W236" s="3"/>
      <c r="X236" s="3"/>
      <c r="Y236" s="3"/>
      <c r="Z236" s="3"/>
      <c r="AA236" s="3"/>
      <c r="AB236" s="3"/>
      <c r="AC236" s="3"/>
      <c r="AD236" s="3"/>
      <c r="AE236" s="3"/>
    </row>
    <row r="237" spans="1:31" ht="13.5" customHeight="1">
      <c r="A237" s="1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6"/>
      <c r="O237" s="6"/>
      <c r="P237" s="2"/>
      <c r="Q237" s="2"/>
      <c r="R237" s="2"/>
      <c r="S237" s="2"/>
      <c r="T237" s="2"/>
      <c r="U237" s="2"/>
      <c r="V237" s="3"/>
      <c r="W237" s="3"/>
      <c r="X237" s="3"/>
      <c r="Y237" s="3"/>
      <c r="Z237" s="3"/>
      <c r="AA237" s="3"/>
      <c r="AB237" s="3"/>
      <c r="AC237" s="3"/>
      <c r="AD237" s="3"/>
      <c r="AE237" s="3"/>
    </row>
    <row r="238" spans="1:31" ht="13.5" customHeight="1">
      <c r="A238" s="1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6"/>
      <c r="O238" s="6"/>
      <c r="P238" s="2"/>
      <c r="Q238" s="2"/>
      <c r="R238" s="2"/>
      <c r="S238" s="2"/>
      <c r="T238" s="2"/>
      <c r="U238" s="2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 spans="1:31" ht="13.5" customHeight="1">
      <c r="A239" s="1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6"/>
      <c r="O239" s="6"/>
      <c r="P239" s="2"/>
      <c r="Q239" s="2"/>
      <c r="R239" s="2"/>
      <c r="S239" s="2"/>
      <c r="T239" s="2"/>
      <c r="U239" s="2"/>
      <c r="V239" s="3"/>
      <c r="W239" s="3"/>
      <c r="X239" s="3"/>
      <c r="Y239" s="3"/>
      <c r="Z239" s="3"/>
      <c r="AA239" s="3"/>
      <c r="AB239" s="3"/>
      <c r="AC239" s="3"/>
      <c r="AD239" s="3"/>
      <c r="AE239" s="3"/>
    </row>
    <row r="240" spans="1:31" ht="13.5" customHeight="1">
      <c r="A240" s="1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6"/>
      <c r="O240" s="6"/>
      <c r="P240" s="2"/>
      <c r="Q240" s="2"/>
      <c r="R240" s="2"/>
      <c r="S240" s="2"/>
      <c r="T240" s="2"/>
      <c r="U240" s="2"/>
      <c r="V240" s="3"/>
      <c r="W240" s="3"/>
      <c r="X240" s="3"/>
      <c r="Y240" s="3"/>
      <c r="Z240" s="3"/>
      <c r="AA240" s="3"/>
      <c r="AB240" s="3"/>
      <c r="AC240" s="3"/>
      <c r="AD240" s="3"/>
      <c r="AE240" s="3"/>
    </row>
    <row r="241" spans="1:31" ht="13.5" customHeight="1">
      <c r="A241" s="1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6"/>
      <c r="O241" s="6"/>
      <c r="P241" s="2"/>
      <c r="Q241" s="2"/>
      <c r="R241" s="2"/>
      <c r="S241" s="2"/>
      <c r="T241" s="2"/>
      <c r="U241" s="2"/>
      <c r="V241" s="3"/>
      <c r="W241" s="3"/>
      <c r="X241" s="3"/>
      <c r="Y241" s="3"/>
      <c r="Z241" s="3"/>
      <c r="AA241" s="3"/>
      <c r="AB241" s="3"/>
      <c r="AC241" s="3"/>
      <c r="AD241" s="3"/>
      <c r="AE241" s="3"/>
    </row>
    <row r="242" spans="1:31" ht="13.5" customHeight="1">
      <c r="A242" s="1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6"/>
      <c r="O242" s="6"/>
      <c r="P242" s="2"/>
      <c r="Q242" s="2"/>
      <c r="R242" s="2"/>
      <c r="S242" s="2"/>
      <c r="T242" s="2"/>
      <c r="U242" s="2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 spans="1:31" ht="13.5" customHeight="1">
      <c r="A243" s="1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6"/>
      <c r="O243" s="6"/>
      <c r="P243" s="2"/>
      <c r="Q243" s="2"/>
      <c r="R243" s="2"/>
      <c r="S243" s="2"/>
      <c r="T243" s="2"/>
      <c r="U243" s="2"/>
      <c r="V243" s="3"/>
      <c r="W243" s="3"/>
      <c r="X243" s="3"/>
      <c r="Y243" s="3"/>
      <c r="Z243" s="3"/>
      <c r="AA243" s="3"/>
      <c r="AB243" s="3"/>
      <c r="AC243" s="3"/>
      <c r="AD243" s="3"/>
      <c r="AE243" s="3"/>
    </row>
    <row r="244" spans="1:31" ht="13.5" customHeight="1">
      <c r="A244" s="1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6"/>
      <c r="O244" s="6"/>
      <c r="P244" s="2"/>
      <c r="Q244" s="2"/>
      <c r="R244" s="2"/>
      <c r="S244" s="2"/>
      <c r="T244" s="2"/>
      <c r="U244" s="2"/>
      <c r="V244" s="3"/>
      <c r="W244" s="3"/>
      <c r="X244" s="3"/>
      <c r="Y244" s="3"/>
      <c r="Z244" s="3"/>
      <c r="AA244" s="3"/>
      <c r="AB244" s="3"/>
      <c r="AC244" s="3"/>
      <c r="AD244" s="3"/>
      <c r="AE244" s="3"/>
    </row>
    <row r="245" spans="1:31" ht="13.5" customHeight="1">
      <c r="A245" s="1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6"/>
      <c r="O245" s="6"/>
      <c r="P245" s="2"/>
      <c r="Q245" s="2"/>
      <c r="R245" s="2"/>
      <c r="S245" s="2"/>
      <c r="T245" s="2"/>
      <c r="U245" s="2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 spans="1:31" ht="13.5" customHeight="1">
      <c r="A246" s="1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6"/>
      <c r="O246" s="6"/>
      <c r="P246" s="2"/>
      <c r="Q246" s="2"/>
      <c r="R246" s="2"/>
      <c r="S246" s="2"/>
      <c r="T246" s="2"/>
      <c r="U246" s="2"/>
      <c r="V246" s="3"/>
      <c r="W246" s="3"/>
      <c r="X246" s="3"/>
      <c r="Y246" s="3"/>
      <c r="Z246" s="3"/>
      <c r="AA246" s="3"/>
      <c r="AB246" s="3"/>
      <c r="AC246" s="3"/>
      <c r="AD246" s="3"/>
      <c r="AE246" s="3"/>
    </row>
    <row r="247" spans="1:31" ht="13.5" customHeight="1">
      <c r="A247" s="1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6"/>
      <c r="O247" s="6"/>
      <c r="P247" s="2"/>
      <c r="Q247" s="2"/>
      <c r="R247" s="2"/>
      <c r="S247" s="2"/>
      <c r="T247" s="2"/>
      <c r="U247" s="2"/>
      <c r="V247" s="3"/>
      <c r="W247" s="3"/>
      <c r="X247" s="3"/>
      <c r="Y247" s="3"/>
      <c r="Z247" s="3"/>
      <c r="AA247" s="3"/>
      <c r="AB247" s="3"/>
      <c r="AC247" s="3"/>
      <c r="AD247" s="3"/>
      <c r="AE247" s="3"/>
    </row>
    <row r="248" spans="1:31" ht="13.5" customHeight="1">
      <c r="A248" s="1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6"/>
      <c r="O248" s="6"/>
      <c r="P248" s="2"/>
      <c r="Q248" s="2"/>
      <c r="R248" s="2"/>
      <c r="S248" s="2"/>
      <c r="T248" s="2"/>
      <c r="U248" s="2"/>
      <c r="V248" s="3"/>
      <c r="W248" s="3"/>
      <c r="X248" s="3"/>
      <c r="Y248" s="3"/>
      <c r="Z248" s="3"/>
      <c r="AA248" s="3"/>
      <c r="AB248" s="3"/>
      <c r="AC248" s="3"/>
      <c r="AD248" s="3"/>
      <c r="AE248" s="3"/>
    </row>
    <row r="249" spans="1:31" ht="13.5" customHeight="1">
      <c r="A249" s="1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6"/>
      <c r="O249" s="6"/>
      <c r="P249" s="2"/>
      <c r="Q249" s="2"/>
      <c r="R249" s="2"/>
      <c r="S249" s="2"/>
      <c r="T249" s="2"/>
      <c r="U249" s="2"/>
      <c r="V249" s="3"/>
      <c r="W249" s="3"/>
      <c r="X249" s="3"/>
      <c r="Y249" s="3"/>
      <c r="Z249" s="3"/>
      <c r="AA249" s="3"/>
      <c r="AB249" s="3"/>
      <c r="AC249" s="3"/>
      <c r="AD249" s="3"/>
      <c r="AE249" s="3"/>
    </row>
    <row r="250" spans="1:31" ht="13.5" customHeight="1">
      <c r="A250" s="1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6"/>
      <c r="O250" s="6"/>
      <c r="P250" s="2"/>
      <c r="Q250" s="2"/>
      <c r="R250" s="2"/>
      <c r="S250" s="2"/>
      <c r="T250" s="2"/>
      <c r="U250" s="2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 spans="1:31" ht="13.5" customHeight="1">
      <c r="A251" s="1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6"/>
      <c r="O251" s="6"/>
      <c r="P251" s="2"/>
      <c r="Q251" s="2"/>
      <c r="R251" s="2"/>
      <c r="S251" s="2"/>
      <c r="T251" s="2"/>
      <c r="U251" s="2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 spans="1:31" ht="13.5" customHeight="1">
      <c r="A252" s="1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6"/>
      <c r="O252" s="6"/>
      <c r="P252" s="2"/>
      <c r="Q252" s="2"/>
      <c r="R252" s="2"/>
      <c r="S252" s="2"/>
      <c r="T252" s="2"/>
      <c r="U252" s="2"/>
      <c r="V252" s="3"/>
      <c r="W252" s="3"/>
      <c r="X252" s="3"/>
      <c r="Y252" s="3"/>
      <c r="Z252" s="3"/>
      <c r="AA252" s="3"/>
      <c r="AB252" s="3"/>
      <c r="AC252" s="3"/>
      <c r="AD252" s="3"/>
      <c r="AE252" s="3"/>
    </row>
    <row r="253" spans="1:31" ht="13.5" customHeight="1">
      <c r="A253" s="1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6"/>
      <c r="O253" s="6"/>
      <c r="P253" s="2"/>
      <c r="Q253" s="2"/>
      <c r="R253" s="2"/>
      <c r="S253" s="2"/>
      <c r="T253" s="2"/>
      <c r="U253" s="2"/>
      <c r="V253" s="3"/>
      <c r="W253" s="3"/>
      <c r="X253" s="3"/>
      <c r="Y253" s="3"/>
      <c r="Z253" s="3"/>
      <c r="AA253" s="3"/>
      <c r="AB253" s="3"/>
      <c r="AC253" s="3"/>
      <c r="AD253" s="3"/>
      <c r="AE253" s="3"/>
    </row>
    <row r="254" spans="1:31" ht="13.5" customHeight="1">
      <c r="A254" s="1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6"/>
      <c r="O254" s="6"/>
      <c r="P254" s="2"/>
      <c r="Q254" s="2"/>
      <c r="R254" s="2"/>
      <c r="S254" s="2"/>
      <c r="T254" s="2"/>
      <c r="U254" s="2"/>
      <c r="V254" s="3"/>
      <c r="W254" s="3"/>
      <c r="X254" s="3"/>
      <c r="Y254" s="3"/>
      <c r="Z254" s="3"/>
      <c r="AA254" s="3"/>
      <c r="AB254" s="3"/>
      <c r="AC254" s="3"/>
      <c r="AD254" s="3"/>
      <c r="AE254" s="3"/>
    </row>
    <row r="255" spans="1:31" ht="13.5" customHeight="1">
      <c r="A255" s="1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6"/>
      <c r="O255" s="6"/>
      <c r="P255" s="2"/>
      <c r="Q255" s="2"/>
      <c r="R255" s="2"/>
      <c r="S255" s="2"/>
      <c r="T255" s="2"/>
      <c r="U255" s="2"/>
      <c r="V255" s="3"/>
      <c r="W255" s="3"/>
      <c r="X255" s="3"/>
      <c r="Y255" s="3"/>
      <c r="Z255" s="3"/>
      <c r="AA255" s="3"/>
      <c r="AB255" s="3"/>
      <c r="AC255" s="3"/>
      <c r="AD255" s="3"/>
      <c r="AE255" s="3"/>
    </row>
    <row r="256" spans="1:31" ht="13.5" customHeight="1">
      <c r="A256" s="1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6"/>
      <c r="O256" s="6"/>
      <c r="P256" s="2"/>
      <c r="Q256" s="2"/>
      <c r="R256" s="2"/>
      <c r="S256" s="2"/>
      <c r="T256" s="2"/>
      <c r="U256" s="2"/>
      <c r="V256" s="3"/>
      <c r="W256" s="3"/>
      <c r="X256" s="3"/>
      <c r="Y256" s="3"/>
      <c r="Z256" s="3"/>
      <c r="AA256" s="3"/>
      <c r="AB256" s="3"/>
      <c r="AC256" s="3"/>
      <c r="AD256" s="3"/>
      <c r="AE256" s="3"/>
    </row>
    <row r="257" spans="1:31" ht="13.5" customHeight="1">
      <c r="A257" s="1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6"/>
      <c r="O257" s="6"/>
      <c r="P257" s="2"/>
      <c r="Q257" s="2"/>
      <c r="R257" s="2"/>
      <c r="S257" s="2"/>
      <c r="T257" s="2"/>
      <c r="U257" s="2"/>
      <c r="V257" s="3"/>
      <c r="W257" s="3"/>
      <c r="X257" s="3"/>
      <c r="Y257" s="3"/>
      <c r="Z257" s="3"/>
      <c r="AA257" s="3"/>
      <c r="AB257" s="3"/>
      <c r="AC257" s="3"/>
      <c r="AD257" s="3"/>
      <c r="AE257" s="3"/>
    </row>
    <row r="258" spans="1:31" ht="13.5" customHeight="1">
      <c r="A258" s="1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6"/>
      <c r="O258" s="6"/>
      <c r="P258" s="2"/>
      <c r="Q258" s="2"/>
      <c r="R258" s="2"/>
      <c r="S258" s="2"/>
      <c r="T258" s="2"/>
      <c r="U258" s="2"/>
      <c r="V258" s="3"/>
      <c r="W258" s="3"/>
      <c r="X258" s="3"/>
      <c r="Y258" s="3"/>
      <c r="Z258" s="3"/>
      <c r="AA258" s="3"/>
      <c r="AB258" s="3"/>
      <c r="AC258" s="3"/>
      <c r="AD258" s="3"/>
      <c r="AE258" s="3"/>
    </row>
    <row r="259" spans="1:31" ht="13.5" customHeight="1">
      <c r="A259" s="1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6"/>
      <c r="O259" s="6"/>
      <c r="P259" s="2"/>
      <c r="Q259" s="2"/>
      <c r="R259" s="2"/>
      <c r="S259" s="2"/>
      <c r="T259" s="2"/>
      <c r="U259" s="2"/>
      <c r="V259" s="3"/>
      <c r="W259" s="3"/>
      <c r="X259" s="3"/>
      <c r="Y259" s="3"/>
      <c r="Z259" s="3"/>
      <c r="AA259" s="3"/>
      <c r="AB259" s="3"/>
      <c r="AC259" s="3"/>
      <c r="AD259" s="3"/>
      <c r="AE259" s="3"/>
    </row>
    <row r="260" spans="1:31" ht="13.5" customHeight="1">
      <c r="A260" s="1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6"/>
      <c r="O260" s="6"/>
      <c r="P260" s="2"/>
      <c r="Q260" s="2"/>
      <c r="R260" s="2"/>
      <c r="S260" s="2"/>
      <c r="T260" s="2"/>
      <c r="U260" s="2"/>
      <c r="V260" s="3"/>
      <c r="W260" s="3"/>
      <c r="X260" s="3"/>
      <c r="Y260" s="3"/>
      <c r="Z260" s="3"/>
      <c r="AA260" s="3"/>
      <c r="AB260" s="3"/>
      <c r="AC260" s="3"/>
      <c r="AD260" s="3"/>
      <c r="AE260" s="3"/>
    </row>
    <row r="261" spans="1:31" ht="13.5" customHeight="1">
      <c r="A261" s="1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6"/>
      <c r="O261" s="6"/>
      <c r="P261" s="2"/>
      <c r="Q261" s="2"/>
      <c r="R261" s="2"/>
      <c r="S261" s="2"/>
      <c r="T261" s="2"/>
      <c r="U261" s="2"/>
      <c r="V261" s="3"/>
      <c r="W261" s="3"/>
      <c r="X261" s="3"/>
      <c r="Y261" s="3"/>
      <c r="Z261" s="3"/>
      <c r="AA261" s="3"/>
      <c r="AB261" s="3"/>
      <c r="AC261" s="3"/>
      <c r="AD261" s="3"/>
      <c r="AE261" s="3"/>
    </row>
    <row r="262" spans="1:31" ht="13.5" customHeight="1">
      <c r="A262" s="1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6"/>
      <c r="O262" s="6"/>
      <c r="P262" s="2"/>
      <c r="Q262" s="2"/>
      <c r="R262" s="2"/>
      <c r="S262" s="2"/>
      <c r="T262" s="2"/>
      <c r="U262" s="2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 spans="1:31" ht="13.5" customHeight="1">
      <c r="A263" s="1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6"/>
      <c r="O263" s="6"/>
      <c r="P263" s="2"/>
      <c r="Q263" s="2"/>
      <c r="R263" s="2"/>
      <c r="S263" s="2"/>
      <c r="T263" s="2"/>
      <c r="U263" s="2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 spans="1:31" ht="13.5" customHeight="1">
      <c r="A264" s="1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6"/>
      <c r="O264" s="6"/>
      <c r="P264" s="2"/>
      <c r="Q264" s="2"/>
      <c r="R264" s="2"/>
      <c r="S264" s="2"/>
      <c r="T264" s="2"/>
      <c r="U264" s="2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 spans="1:31" ht="13.5" customHeight="1">
      <c r="A265" s="1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6"/>
      <c r="O265" s="6"/>
      <c r="P265" s="2"/>
      <c r="Q265" s="2"/>
      <c r="R265" s="2"/>
      <c r="S265" s="2"/>
      <c r="T265" s="2"/>
      <c r="U265" s="2"/>
      <c r="V265" s="3"/>
      <c r="W265" s="3"/>
      <c r="X265" s="3"/>
      <c r="Y265" s="3"/>
      <c r="Z265" s="3"/>
      <c r="AA265" s="3"/>
      <c r="AB265" s="3"/>
      <c r="AC265" s="3"/>
      <c r="AD265" s="3"/>
      <c r="AE265" s="3"/>
    </row>
    <row r="266" spans="1:31" ht="13.5" customHeight="1">
      <c r="A266" s="1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6"/>
      <c r="O266" s="6"/>
      <c r="P266" s="2"/>
      <c r="Q266" s="2"/>
      <c r="R266" s="2"/>
      <c r="S266" s="2"/>
      <c r="T266" s="2"/>
      <c r="U266" s="2"/>
      <c r="V266" s="3"/>
      <c r="W266" s="3"/>
      <c r="X266" s="3"/>
      <c r="Y266" s="3"/>
      <c r="Z266" s="3"/>
      <c r="AA266" s="3"/>
      <c r="AB266" s="3"/>
      <c r="AC266" s="3"/>
      <c r="AD266" s="3"/>
      <c r="AE266" s="3"/>
    </row>
    <row r="267" spans="1:31" ht="13.5" customHeight="1">
      <c r="A267" s="1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6"/>
      <c r="O267" s="6"/>
      <c r="P267" s="2"/>
      <c r="Q267" s="2"/>
      <c r="R267" s="2"/>
      <c r="S267" s="2"/>
      <c r="T267" s="2"/>
      <c r="U267" s="2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 spans="1:31" ht="13.5" customHeight="1">
      <c r="A268" s="1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6"/>
      <c r="O268" s="6"/>
      <c r="P268" s="2"/>
      <c r="Q268" s="2"/>
      <c r="R268" s="2"/>
      <c r="S268" s="2"/>
      <c r="T268" s="2"/>
      <c r="U268" s="2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 spans="1:31" ht="13.5" customHeight="1">
      <c r="A269" s="1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  <c r="O269" s="6"/>
      <c r="P269" s="2"/>
      <c r="Q269" s="2"/>
      <c r="R269" s="2"/>
      <c r="S269" s="2"/>
      <c r="T269" s="2"/>
      <c r="U269" s="2"/>
      <c r="V269" s="3"/>
      <c r="W269" s="3"/>
      <c r="X269" s="3"/>
      <c r="Y269" s="3"/>
      <c r="Z269" s="3"/>
      <c r="AA269" s="3"/>
      <c r="AB269" s="3"/>
      <c r="AC269" s="3"/>
      <c r="AD269" s="3"/>
      <c r="AE269" s="3"/>
    </row>
    <row r="270" spans="1:31" ht="13.5" customHeight="1">
      <c r="A270" s="1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6"/>
      <c r="O270" s="6"/>
      <c r="P270" s="2"/>
      <c r="Q270" s="2"/>
      <c r="R270" s="2"/>
      <c r="S270" s="2"/>
      <c r="T270" s="2"/>
      <c r="U270" s="2"/>
      <c r="V270" s="3"/>
      <c r="W270" s="3"/>
      <c r="X270" s="3"/>
      <c r="Y270" s="3"/>
      <c r="Z270" s="3"/>
      <c r="AA270" s="3"/>
      <c r="AB270" s="3"/>
      <c r="AC270" s="3"/>
      <c r="AD270" s="3"/>
      <c r="AE270" s="3"/>
    </row>
    <row r="271" spans="1:31" ht="13.5" customHeight="1">
      <c r="A271" s="1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6"/>
      <c r="O271" s="6"/>
      <c r="P271" s="2"/>
      <c r="Q271" s="2"/>
      <c r="R271" s="2"/>
      <c r="S271" s="2"/>
      <c r="T271" s="2"/>
      <c r="U271" s="2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 spans="1:31" ht="13.5" customHeight="1">
      <c r="A272" s="1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6"/>
      <c r="O272" s="6"/>
      <c r="P272" s="2"/>
      <c r="Q272" s="2"/>
      <c r="R272" s="2"/>
      <c r="S272" s="2"/>
      <c r="T272" s="2"/>
      <c r="U272" s="2"/>
      <c r="V272" s="3"/>
      <c r="W272" s="3"/>
      <c r="X272" s="3"/>
      <c r="Y272" s="3"/>
      <c r="Z272" s="3"/>
      <c r="AA272" s="3"/>
      <c r="AB272" s="3"/>
      <c r="AC272" s="3"/>
      <c r="AD272" s="3"/>
      <c r="AE272" s="3"/>
    </row>
    <row r="273" spans="1:31" ht="13.5" customHeight="1">
      <c r="A273" s="1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6"/>
      <c r="O273" s="6"/>
      <c r="P273" s="2"/>
      <c r="Q273" s="2"/>
      <c r="R273" s="2"/>
      <c r="S273" s="2"/>
      <c r="T273" s="2"/>
      <c r="U273" s="2"/>
      <c r="V273" s="3"/>
      <c r="W273" s="3"/>
      <c r="X273" s="3"/>
      <c r="Y273" s="3"/>
      <c r="Z273" s="3"/>
      <c r="AA273" s="3"/>
      <c r="AB273" s="3"/>
      <c r="AC273" s="3"/>
      <c r="AD273" s="3"/>
      <c r="AE273" s="3"/>
    </row>
    <row r="274" spans="1:31" ht="13.5" customHeight="1">
      <c r="A274" s="1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6"/>
      <c r="O274" s="6"/>
      <c r="P274" s="2"/>
      <c r="Q274" s="2"/>
      <c r="R274" s="2"/>
      <c r="S274" s="2"/>
      <c r="T274" s="2"/>
      <c r="U274" s="2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 spans="1:31" ht="13.5" customHeight="1">
      <c r="A275" s="1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6"/>
      <c r="O275" s="6"/>
      <c r="P275" s="2"/>
      <c r="Q275" s="2"/>
      <c r="R275" s="2"/>
      <c r="S275" s="2"/>
      <c r="T275" s="2"/>
      <c r="U275" s="2"/>
      <c r="V275" s="3"/>
      <c r="W275" s="3"/>
      <c r="X275" s="3"/>
      <c r="Y275" s="3"/>
      <c r="Z275" s="3"/>
      <c r="AA275" s="3"/>
      <c r="AB275" s="3"/>
      <c r="AC275" s="3"/>
      <c r="AD275" s="3"/>
      <c r="AE275" s="3"/>
    </row>
    <row r="276" spans="1:31" ht="13.5" customHeight="1">
      <c r="A276" s="1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6"/>
      <c r="O276" s="6"/>
      <c r="P276" s="2"/>
      <c r="Q276" s="2"/>
      <c r="R276" s="2"/>
      <c r="S276" s="2"/>
      <c r="T276" s="2"/>
      <c r="U276" s="2"/>
      <c r="V276" s="3"/>
      <c r="W276" s="3"/>
      <c r="X276" s="3"/>
      <c r="Y276" s="3"/>
      <c r="Z276" s="3"/>
      <c r="AA276" s="3"/>
      <c r="AB276" s="3"/>
      <c r="AC276" s="3"/>
      <c r="AD276" s="3"/>
      <c r="AE276" s="3"/>
    </row>
    <row r="277" spans="1:31" ht="13.5" customHeight="1">
      <c r="A277" s="1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6"/>
      <c r="O277" s="6"/>
      <c r="P277" s="2"/>
      <c r="Q277" s="2"/>
      <c r="R277" s="2"/>
      <c r="S277" s="2"/>
      <c r="T277" s="2"/>
      <c r="U277" s="2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 spans="1:31" ht="13.5" customHeight="1">
      <c r="A278" s="1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6"/>
      <c r="O278" s="6"/>
      <c r="P278" s="2"/>
      <c r="Q278" s="2"/>
      <c r="R278" s="2"/>
      <c r="S278" s="2"/>
      <c r="T278" s="2"/>
      <c r="U278" s="2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 spans="1:31" ht="13.5" customHeight="1">
      <c r="A279" s="1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6"/>
      <c r="O279" s="6"/>
      <c r="P279" s="2"/>
      <c r="Q279" s="2"/>
      <c r="R279" s="2"/>
      <c r="S279" s="2"/>
      <c r="T279" s="2"/>
      <c r="U279" s="2"/>
      <c r="V279" s="3"/>
      <c r="W279" s="3"/>
      <c r="X279" s="3"/>
      <c r="Y279" s="3"/>
      <c r="Z279" s="3"/>
      <c r="AA279" s="3"/>
      <c r="AB279" s="3"/>
      <c r="AC279" s="3"/>
      <c r="AD279" s="3"/>
      <c r="AE279" s="3"/>
    </row>
    <row r="280" spans="1:31" ht="13.5" customHeight="1">
      <c r="A280" s="1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6"/>
      <c r="O280" s="6"/>
      <c r="P280" s="2"/>
      <c r="Q280" s="2"/>
      <c r="R280" s="2"/>
      <c r="S280" s="2"/>
      <c r="T280" s="2"/>
      <c r="U280" s="2"/>
      <c r="V280" s="3"/>
      <c r="W280" s="3"/>
      <c r="X280" s="3"/>
      <c r="Y280" s="3"/>
      <c r="Z280" s="3"/>
      <c r="AA280" s="3"/>
      <c r="AB280" s="3"/>
      <c r="AC280" s="3"/>
      <c r="AD280" s="3"/>
      <c r="AE280" s="3"/>
    </row>
    <row r="281" spans="1:31" ht="13.5" customHeight="1">
      <c r="A281" s="1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6"/>
      <c r="O281" s="6"/>
      <c r="P281" s="2"/>
      <c r="Q281" s="2"/>
      <c r="R281" s="2"/>
      <c r="S281" s="2"/>
      <c r="T281" s="2"/>
      <c r="U281" s="2"/>
      <c r="V281" s="3"/>
      <c r="W281" s="3"/>
      <c r="X281" s="3"/>
      <c r="Y281" s="3"/>
      <c r="Z281" s="3"/>
      <c r="AA281" s="3"/>
      <c r="AB281" s="3"/>
      <c r="AC281" s="3"/>
      <c r="AD281" s="3"/>
      <c r="AE281" s="3"/>
    </row>
    <row r="282" spans="1:31" ht="13.5" customHeight="1">
      <c r="A282" s="1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6"/>
      <c r="O282" s="6"/>
      <c r="P282" s="2"/>
      <c r="Q282" s="2"/>
      <c r="R282" s="2"/>
      <c r="S282" s="2"/>
      <c r="T282" s="2"/>
      <c r="U282" s="2"/>
      <c r="V282" s="3"/>
      <c r="W282" s="3"/>
      <c r="X282" s="3"/>
      <c r="Y282" s="3"/>
      <c r="Z282" s="3"/>
      <c r="AA282" s="3"/>
      <c r="AB282" s="3"/>
      <c r="AC282" s="3"/>
      <c r="AD282" s="3"/>
      <c r="AE282" s="3"/>
    </row>
    <row r="283" spans="1:31" ht="13.5" customHeight="1">
      <c r="A283" s="1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6"/>
      <c r="O283" s="6"/>
      <c r="P283" s="2"/>
      <c r="Q283" s="2"/>
      <c r="R283" s="2"/>
      <c r="S283" s="2"/>
      <c r="T283" s="2"/>
      <c r="U283" s="2"/>
      <c r="V283" s="3"/>
      <c r="W283" s="3"/>
      <c r="X283" s="3"/>
      <c r="Y283" s="3"/>
      <c r="Z283" s="3"/>
      <c r="AA283" s="3"/>
      <c r="AB283" s="3"/>
      <c r="AC283" s="3"/>
      <c r="AD283" s="3"/>
      <c r="AE283" s="3"/>
    </row>
    <row r="284" spans="1:31" ht="13.5" customHeight="1">
      <c r="A284" s="1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6"/>
      <c r="O284" s="6"/>
      <c r="P284" s="2"/>
      <c r="Q284" s="2"/>
      <c r="R284" s="2"/>
      <c r="S284" s="2"/>
      <c r="T284" s="2"/>
      <c r="U284" s="2"/>
      <c r="V284" s="3"/>
      <c r="W284" s="3"/>
      <c r="X284" s="3"/>
      <c r="Y284" s="3"/>
      <c r="Z284" s="3"/>
      <c r="AA284" s="3"/>
      <c r="AB284" s="3"/>
      <c r="AC284" s="3"/>
      <c r="AD284" s="3"/>
      <c r="AE284" s="3"/>
    </row>
    <row r="285" spans="1:31" ht="13.5" customHeight="1">
      <c r="A285" s="1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6"/>
      <c r="O285" s="6"/>
      <c r="P285" s="2"/>
      <c r="Q285" s="2"/>
      <c r="R285" s="2"/>
      <c r="S285" s="2"/>
      <c r="T285" s="2"/>
      <c r="U285" s="2"/>
      <c r="V285" s="3"/>
      <c r="W285" s="3"/>
      <c r="X285" s="3"/>
      <c r="Y285" s="3"/>
      <c r="Z285" s="3"/>
      <c r="AA285" s="3"/>
      <c r="AB285" s="3"/>
      <c r="AC285" s="3"/>
      <c r="AD285" s="3"/>
      <c r="AE285" s="3"/>
    </row>
    <row r="286" spans="1:31" ht="13.5" customHeight="1">
      <c r="A286" s="1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6"/>
      <c r="O286" s="6"/>
      <c r="P286" s="2"/>
      <c r="Q286" s="2"/>
      <c r="R286" s="2"/>
      <c r="S286" s="2"/>
      <c r="T286" s="2"/>
      <c r="U286" s="2"/>
      <c r="V286" s="3"/>
      <c r="W286" s="3"/>
      <c r="X286" s="3"/>
      <c r="Y286" s="3"/>
      <c r="Z286" s="3"/>
      <c r="AA286" s="3"/>
      <c r="AB286" s="3"/>
      <c r="AC286" s="3"/>
      <c r="AD286" s="3"/>
      <c r="AE286" s="3"/>
    </row>
    <row r="287" spans="1:31" ht="13.5" customHeight="1">
      <c r="A287" s="1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6"/>
      <c r="O287" s="6"/>
      <c r="P287" s="2"/>
      <c r="Q287" s="2"/>
      <c r="R287" s="2"/>
      <c r="S287" s="2"/>
      <c r="T287" s="2"/>
      <c r="U287" s="2"/>
      <c r="V287" s="3"/>
      <c r="W287" s="3"/>
      <c r="X287" s="3"/>
      <c r="Y287" s="3"/>
      <c r="Z287" s="3"/>
      <c r="AA287" s="3"/>
      <c r="AB287" s="3"/>
      <c r="AC287" s="3"/>
      <c r="AD287" s="3"/>
      <c r="AE287" s="3"/>
    </row>
    <row r="288" spans="1:31" ht="13.5" customHeight="1">
      <c r="A288" s="1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6"/>
      <c r="O288" s="6"/>
      <c r="P288" s="2"/>
      <c r="Q288" s="2"/>
      <c r="R288" s="2"/>
      <c r="S288" s="2"/>
      <c r="T288" s="2"/>
      <c r="U288" s="2"/>
      <c r="V288" s="3"/>
      <c r="W288" s="3"/>
      <c r="X288" s="3"/>
      <c r="Y288" s="3"/>
      <c r="Z288" s="3"/>
      <c r="AA288" s="3"/>
      <c r="AB288" s="3"/>
      <c r="AC288" s="3"/>
      <c r="AD288" s="3"/>
      <c r="AE288" s="3"/>
    </row>
    <row r="289" spans="1:31" ht="13.5" customHeight="1">
      <c r="A289" s="1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6"/>
      <c r="O289" s="6"/>
      <c r="P289" s="2"/>
      <c r="Q289" s="2"/>
      <c r="R289" s="2"/>
      <c r="S289" s="2"/>
      <c r="T289" s="2"/>
      <c r="U289" s="2"/>
      <c r="V289" s="3"/>
      <c r="W289" s="3"/>
      <c r="X289" s="3"/>
      <c r="Y289" s="3"/>
      <c r="Z289" s="3"/>
      <c r="AA289" s="3"/>
      <c r="AB289" s="3"/>
      <c r="AC289" s="3"/>
      <c r="AD289" s="3"/>
      <c r="AE289" s="3"/>
    </row>
    <row r="290" spans="1:31" ht="13.5" customHeight="1">
      <c r="A290" s="1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6"/>
      <c r="O290" s="6"/>
      <c r="P290" s="2"/>
      <c r="Q290" s="2"/>
      <c r="R290" s="2"/>
      <c r="S290" s="2"/>
      <c r="T290" s="2"/>
      <c r="U290" s="2"/>
      <c r="V290" s="3"/>
      <c r="W290" s="3"/>
      <c r="X290" s="3"/>
      <c r="Y290" s="3"/>
      <c r="Z290" s="3"/>
      <c r="AA290" s="3"/>
      <c r="AB290" s="3"/>
      <c r="AC290" s="3"/>
      <c r="AD290" s="3"/>
      <c r="AE290" s="3"/>
    </row>
    <row r="291" spans="1:31" ht="13.5" customHeight="1">
      <c r="A291" s="1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6"/>
      <c r="O291" s="6"/>
      <c r="P291" s="2"/>
      <c r="Q291" s="2"/>
      <c r="R291" s="2"/>
      <c r="S291" s="2"/>
      <c r="T291" s="2"/>
      <c r="U291" s="2"/>
      <c r="V291" s="3"/>
      <c r="W291" s="3"/>
      <c r="X291" s="3"/>
      <c r="Y291" s="3"/>
      <c r="Z291" s="3"/>
      <c r="AA291" s="3"/>
      <c r="AB291" s="3"/>
      <c r="AC291" s="3"/>
      <c r="AD291" s="3"/>
      <c r="AE291" s="3"/>
    </row>
    <row r="292" spans="1:31" ht="13.5" customHeight="1">
      <c r="A292" s="1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6"/>
      <c r="O292" s="6"/>
      <c r="P292" s="2"/>
      <c r="Q292" s="2"/>
      <c r="R292" s="2"/>
      <c r="S292" s="2"/>
      <c r="T292" s="2"/>
      <c r="U292" s="2"/>
      <c r="V292" s="3"/>
      <c r="W292" s="3"/>
      <c r="X292" s="3"/>
      <c r="Y292" s="3"/>
      <c r="Z292" s="3"/>
      <c r="AA292" s="3"/>
      <c r="AB292" s="3"/>
      <c r="AC292" s="3"/>
      <c r="AD292" s="3"/>
      <c r="AE292" s="3"/>
    </row>
    <row r="293" spans="1:31" ht="13.5" customHeight="1">
      <c r="A293" s="1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6"/>
      <c r="O293" s="6"/>
      <c r="P293" s="2"/>
      <c r="Q293" s="2"/>
      <c r="R293" s="2"/>
      <c r="S293" s="2"/>
      <c r="T293" s="2"/>
      <c r="U293" s="2"/>
      <c r="V293" s="3"/>
      <c r="W293" s="3"/>
      <c r="X293" s="3"/>
      <c r="Y293" s="3"/>
      <c r="Z293" s="3"/>
      <c r="AA293" s="3"/>
      <c r="AB293" s="3"/>
      <c r="AC293" s="3"/>
      <c r="AD293" s="3"/>
      <c r="AE293" s="3"/>
    </row>
    <row r="294" spans="1:31" ht="13.5" customHeight="1">
      <c r="A294" s="1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6"/>
      <c r="O294" s="6"/>
      <c r="P294" s="2"/>
      <c r="Q294" s="2"/>
      <c r="R294" s="2"/>
      <c r="S294" s="2"/>
      <c r="T294" s="2"/>
      <c r="U294" s="2"/>
      <c r="V294" s="3"/>
      <c r="W294" s="3"/>
      <c r="X294" s="3"/>
      <c r="Y294" s="3"/>
      <c r="Z294" s="3"/>
      <c r="AA294" s="3"/>
      <c r="AB294" s="3"/>
      <c r="AC294" s="3"/>
      <c r="AD294" s="3"/>
      <c r="AE294" s="3"/>
    </row>
    <row r="295" spans="1:31" ht="13.5" customHeight="1">
      <c r="A295" s="1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6"/>
      <c r="O295" s="6"/>
      <c r="P295" s="2"/>
      <c r="Q295" s="2"/>
      <c r="R295" s="2"/>
      <c r="S295" s="2"/>
      <c r="T295" s="2"/>
      <c r="U295" s="2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 spans="1:31" ht="13.5" customHeight="1">
      <c r="A296" s="1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6"/>
      <c r="O296" s="6"/>
      <c r="P296" s="2"/>
      <c r="Q296" s="2"/>
      <c r="R296" s="2"/>
      <c r="S296" s="2"/>
      <c r="T296" s="2"/>
      <c r="U296" s="2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 spans="1:31" ht="13.5" customHeight="1">
      <c r="A297" s="1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6"/>
      <c r="O297" s="6"/>
      <c r="P297" s="2"/>
      <c r="Q297" s="2"/>
      <c r="R297" s="2"/>
      <c r="S297" s="2"/>
      <c r="T297" s="2"/>
      <c r="U297" s="2"/>
      <c r="V297" s="3"/>
      <c r="W297" s="3"/>
      <c r="X297" s="3"/>
      <c r="Y297" s="3"/>
      <c r="Z297" s="3"/>
      <c r="AA297" s="3"/>
      <c r="AB297" s="3"/>
      <c r="AC297" s="3"/>
      <c r="AD297" s="3"/>
      <c r="AE297" s="3"/>
    </row>
    <row r="298" spans="1:31" ht="13.5" customHeight="1">
      <c r="A298" s="1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6"/>
      <c r="O298" s="6"/>
      <c r="P298" s="2"/>
      <c r="Q298" s="2"/>
      <c r="R298" s="2"/>
      <c r="S298" s="2"/>
      <c r="T298" s="2"/>
      <c r="U298" s="2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 spans="1:31" ht="13.5" customHeight="1">
      <c r="A299" s="1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6"/>
      <c r="O299" s="6"/>
      <c r="P299" s="2"/>
      <c r="Q299" s="2"/>
      <c r="R299" s="2"/>
      <c r="S299" s="2"/>
      <c r="T299" s="2"/>
      <c r="U299" s="2"/>
      <c r="V299" s="3"/>
      <c r="W299" s="3"/>
      <c r="X299" s="3"/>
      <c r="Y299" s="3"/>
      <c r="Z299" s="3"/>
      <c r="AA299" s="3"/>
      <c r="AB299" s="3"/>
      <c r="AC299" s="3"/>
      <c r="AD299" s="3"/>
      <c r="AE299" s="3"/>
    </row>
    <row r="300" spans="1:31" ht="13.5" customHeight="1">
      <c r="A300" s="1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6"/>
      <c r="O300" s="6"/>
      <c r="P300" s="2"/>
      <c r="Q300" s="2"/>
      <c r="R300" s="2"/>
      <c r="S300" s="2"/>
      <c r="T300" s="2"/>
      <c r="U300" s="2"/>
      <c r="V300" s="3"/>
      <c r="W300" s="3"/>
      <c r="X300" s="3"/>
      <c r="Y300" s="3"/>
      <c r="Z300" s="3"/>
      <c r="AA300" s="3"/>
      <c r="AB300" s="3"/>
      <c r="AC300" s="3"/>
      <c r="AD300" s="3"/>
      <c r="AE300" s="3"/>
    </row>
    <row r="301" spans="1:31" ht="13.5" customHeight="1">
      <c r="A301" s="1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6"/>
      <c r="O301" s="6"/>
      <c r="P301" s="2"/>
      <c r="Q301" s="2"/>
      <c r="R301" s="2"/>
      <c r="S301" s="2"/>
      <c r="T301" s="2"/>
      <c r="U301" s="2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 spans="1:31" ht="13.5" customHeight="1">
      <c r="A302" s="1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6"/>
      <c r="O302" s="6"/>
      <c r="P302" s="2"/>
      <c r="Q302" s="2"/>
      <c r="R302" s="2"/>
      <c r="S302" s="2"/>
      <c r="T302" s="2"/>
      <c r="U302" s="2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 spans="1:31" ht="13.5" customHeight="1">
      <c r="A303" s="1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6"/>
      <c r="O303" s="6"/>
      <c r="P303" s="2"/>
      <c r="Q303" s="2"/>
      <c r="R303" s="2"/>
      <c r="S303" s="2"/>
      <c r="T303" s="2"/>
      <c r="U303" s="2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 spans="1:31" ht="13.5" customHeight="1">
      <c r="A304" s="1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6"/>
      <c r="O304" s="6"/>
      <c r="P304" s="2"/>
      <c r="Q304" s="2"/>
      <c r="R304" s="2"/>
      <c r="S304" s="2"/>
      <c r="T304" s="2"/>
      <c r="U304" s="2"/>
      <c r="V304" s="3"/>
      <c r="W304" s="3"/>
      <c r="X304" s="3"/>
      <c r="Y304" s="3"/>
      <c r="Z304" s="3"/>
      <c r="AA304" s="3"/>
      <c r="AB304" s="3"/>
      <c r="AC304" s="3"/>
      <c r="AD304" s="3"/>
      <c r="AE304" s="3"/>
    </row>
    <row r="305" spans="1:31" ht="13.5" customHeight="1">
      <c r="A305" s="1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6"/>
      <c r="O305" s="6"/>
      <c r="P305" s="2"/>
      <c r="Q305" s="2"/>
      <c r="R305" s="2"/>
      <c r="S305" s="2"/>
      <c r="T305" s="2"/>
      <c r="U305" s="2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 spans="1:31" ht="13.5" customHeight="1">
      <c r="A306" s="1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6"/>
      <c r="O306" s="6"/>
      <c r="P306" s="2"/>
      <c r="Q306" s="2"/>
      <c r="R306" s="2"/>
      <c r="S306" s="2"/>
      <c r="T306" s="2"/>
      <c r="U306" s="2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  <row r="307" spans="1:31" ht="13.5" customHeight="1">
      <c r="A307" s="1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6"/>
      <c r="O307" s="6"/>
      <c r="P307" s="2"/>
      <c r="Q307" s="2"/>
      <c r="R307" s="2"/>
      <c r="S307" s="2"/>
      <c r="T307" s="2"/>
      <c r="U307" s="2"/>
      <c r="V307" s="3"/>
      <c r="W307" s="3"/>
      <c r="X307" s="3"/>
      <c r="Y307" s="3"/>
      <c r="Z307" s="3"/>
      <c r="AA307" s="3"/>
      <c r="AB307" s="3"/>
      <c r="AC307" s="3"/>
      <c r="AD307" s="3"/>
      <c r="AE307" s="3"/>
    </row>
    <row r="308" spans="1:31" ht="13.5" customHeight="1">
      <c r="A308" s="1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6"/>
      <c r="O308" s="6"/>
      <c r="P308" s="2"/>
      <c r="Q308" s="2"/>
      <c r="R308" s="2"/>
      <c r="S308" s="2"/>
      <c r="T308" s="2"/>
      <c r="U308" s="2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  <row r="309" spans="1:31" ht="13.5" customHeight="1">
      <c r="A309" s="1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6"/>
      <c r="O309" s="6"/>
      <c r="P309" s="2"/>
      <c r="Q309" s="2"/>
      <c r="R309" s="2"/>
      <c r="S309" s="2"/>
      <c r="T309" s="2"/>
      <c r="U309" s="2"/>
      <c r="V309" s="3"/>
      <c r="W309" s="3"/>
      <c r="X309" s="3"/>
      <c r="Y309" s="3"/>
      <c r="Z309" s="3"/>
      <c r="AA309" s="3"/>
      <c r="AB309" s="3"/>
      <c r="AC309" s="3"/>
      <c r="AD309" s="3"/>
      <c r="AE309" s="3"/>
    </row>
    <row r="310" spans="1:31" ht="13.5" customHeight="1">
      <c r="A310" s="1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6"/>
      <c r="O310" s="6"/>
      <c r="P310" s="2"/>
      <c r="Q310" s="2"/>
      <c r="R310" s="2"/>
      <c r="S310" s="2"/>
      <c r="T310" s="2"/>
      <c r="U310" s="2"/>
      <c r="V310" s="3"/>
      <c r="W310" s="3"/>
      <c r="X310" s="3"/>
      <c r="Y310" s="3"/>
      <c r="Z310" s="3"/>
      <c r="AA310" s="3"/>
      <c r="AB310" s="3"/>
      <c r="AC310" s="3"/>
      <c r="AD310" s="3"/>
      <c r="AE310" s="3"/>
    </row>
    <row r="311" spans="1:31" ht="13.5" customHeight="1">
      <c r="A311" s="1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6"/>
      <c r="O311" s="6"/>
      <c r="P311" s="2"/>
      <c r="Q311" s="2"/>
      <c r="R311" s="2"/>
      <c r="S311" s="2"/>
      <c r="T311" s="2"/>
      <c r="U311" s="2"/>
      <c r="V311" s="3"/>
      <c r="W311" s="3"/>
      <c r="X311" s="3"/>
      <c r="Y311" s="3"/>
      <c r="Z311" s="3"/>
      <c r="AA311" s="3"/>
      <c r="AB311" s="3"/>
      <c r="AC311" s="3"/>
      <c r="AD311" s="3"/>
      <c r="AE311" s="3"/>
    </row>
    <row r="312" spans="1:31" ht="13.5" customHeight="1">
      <c r="A312" s="1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6"/>
      <c r="O312" s="6"/>
      <c r="P312" s="2"/>
      <c r="Q312" s="2"/>
      <c r="R312" s="2"/>
      <c r="S312" s="2"/>
      <c r="T312" s="2"/>
      <c r="U312" s="2"/>
      <c r="V312" s="3"/>
      <c r="W312" s="3"/>
      <c r="X312" s="3"/>
      <c r="Y312" s="3"/>
      <c r="Z312" s="3"/>
      <c r="AA312" s="3"/>
      <c r="AB312" s="3"/>
      <c r="AC312" s="3"/>
      <c r="AD312" s="3"/>
      <c r="AE312" s="3"/>
    </row>
    <row r="313" spans="1:31" ht="13.5" customHeight="1">
      <c r="A313" s="1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6"/>
      <c r="O313" s="6"/>
      <c r="P313" s="2"/>
      <c r="Q313" s="2"/>
      <c r="R313" s="2"/>
      <c r="S313" s="2"/>
      <c r="T313" s="2"/>
      <c r="U313" s="2"/>
      <c r="V313" s="3"/>
      <c r="W313" s="3"/>
      <c r="X313" s="3"/>
      <c r="Y313" s="3"/>
      <c r="Z313" s="3"/>
      <c r="AA313" s="3"/>
      <c r="AB313" s="3"/>
      <c r="AC313" s="3"/>
      <c r="AD313" s="3"/>
      <c r="AE313" s="3"/>
    </row>
    <row r="314" spans="1:31" ht="13.5" customHeight="1">
      <c r="A314" s="1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6"/>
      <c r="O314" s="6"/>
      <c r="P314" s="2"/>
      <c r="Q314" s="2"/>
      <c r="R314" s="2"/>
      <c r="S314" s="2"/>
      <c r="T314" s="2"/>
      <c r="U314" s="2"/>
      <c r="V314" s="3"/>
      <c r="W314" s="3"/>
      <c r="X314" s="3"/>
      <c r="Y314" s="3"/>
      <c r="Z314" s="3"/>
      <c r="AA314" s="3"/>
      <c r="AB314" s="3"/>
      <c r="AC314" s="3"/>
      <c r="AD314" s="3"/>
      <c r="AE314" s="3"/>
    </row>
    <row r="315" spans="1:31" ht="13.5" customHeight="1">
      <c r="A315" s="1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6"/>
      <c r="O315" s="6"/>
      <c r="P315" s="2"/>
      <c r="Q315" s="2"/>
      <c r="R315" s="2"/>
      <c r="S315" s="2"/>
      <c r="T315" s="2"/>
      <c r="U315" s="2"/>
      <c r="V315" s="3"/>
      <c r="W315" s="3"/>
      <c r="X315" s="3"/>
      <c r="Y315" s="3"/>
      <c r="Z315" s="3"/>
      <c r="AA315" s="3"/>
      <c r="AB315" s="3"/>
      <c r="AC315" s="3"/>
      <c r="AD315" s="3"/>
      <c r="AE315" s="3"/>
    </row>
    <row r="316" spans="1:31" ht="13.5" customHeight="1">
      <c r="A316" s="1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6"/>
      <c r="O316" s="6"/>
      <c r="P316" s="2"/>
      <c r="Q316" s="2"/>
      <c r="R316" s="2"/>
      <c r="S316" s="2"/>
      <c r="T316" s="2"/>
      <c r="U316" s="2"/>
      <c r="V316" s="3"/>
      <c r="W316" s="3"/>
      <c r="X316" s="3"/>
      <c r="Y316" s="3"/>
      <c r="Z316" s="3"/>
      <c r="AA316" s="3"/>
      <c r="AB316" s="3"/>
      <c r="AC316" s="3"/>
      <c r="AD316" s="3"/>
      <c r="AE316" s="3"/>
    </row>
    <row r="317" spans="1:31" ht="13.5" customHeight="1">
      <c r="A317" s="1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6"/>
      <c r="O317" s="6"/>
      <c r="P317" s="2"/>
      <c r="Q317" s="2"/>
      <c r="R317" s="2"/>
      <c r="S317" s="2"/>
      <c r="T317" s="2"/>
      <c r="U317" s="2"/>
      <c r="V317" s="3"/>
      <c r="W317" s="3"/>
      <c r="X317" s="3"/>
      <c r="Y317" s="3"/>
      <c r="Z317" s="3"/>
      <c r="AA317" s="3"/>
      <c r="AB317" s="3"/>
      <c r="AC317" s="3"/>
      <c r="AD317" s="3"/>
      <c r="AE317" s="3"/>
    </row>
    <row r="318" spans="1:31" ht="13.5" customHeight="1">
      <c r="A318" s="1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6"/>
      <c r="O318" s="6"/>
      <c r="P318" s="2"/>
      <c r="Q318" s="2"/>
      <c r="R318" s="2"/>
      <c r="S318" s="2"/>
      <c r="T318" s="2"/>
      <c r="U318" s="2"/>
      <c r="V318" s="3"/>
      <c r="W318" s="3"/>
      <c r="X318" s="3"/>
      <c r="Y318" s="3"/>
      <c r="Z318" s="3"/>
      <c r="AA318" s="3"/>
      <c r="AB318" s="3"/>
      <c r="AC318" s="3"/>
      <c r="AD318" s="3"/>
      <c r="AE318" s="3"/>
    </row>
    <row r="319" spans="1:31" ht="13.5" customHeight="1">
      <c r="A319" s="1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6"/>
      <c r="O319" s="6"/>
      <c r="P319" s="2"/>
      <c r="Q319" s="2"/>
      <c r="R319" s="2"/>
      <c r="S319" s="2"/>
      <c r="T319" s="2"/>
      <c r="U319" s="2"/>
      <c r="V319" s="3"/>
      <c r="W319" s="3"/>
      <c r="X319" s="3"/>
      <c r="Y319" s="3"/>
      <c r="Z319" s="3"/>
      <c r="AA319" s="3"/>
      <c r="AB319" s="3"/>
      <c r="AC319" s="3"/>
      <c r="AD319" s="3"/>
      <c r="AE319" s="3"/>
    </row>
    <row r="320" spans="1:31" ht="13.5" customHeight="1">
      <c r="A320" s="1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6"/>
      <c r="O320" s="6"/>
      <c r="P320" s="2"/>
      <c r="Q320" s="2"/>
      <c r="R320" s="2"/>
      <c r="S320" s="2"/>
      <c r="T320" s="2"/>
      <c r="U320" s="2"/>
      <c r="V320" s="3"/>
      <c r="W320" s="3"/>
      <c r="X320" s="3"/>
      <c r="Y320" s="3"/>
      <c r="Z320" s="3"/>
      <c r="AA320" s="3"/>
      <c r="AB320" s="3"/>
      <c r="AC320" s="3"/>
      <c r="AD320" s="3"/>
      <c r="AE320" s="3"/>
    </row>
    <row r="321" spans="1:31" ht="13.5" customHeight="1">
      <c r="A321" s="1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6"/>
      <c r="O321" s="6"/>
      <c r="P321" s="2"/>
      <c r="Q321" s="2"/>
      <c r="R321" s="2"/>
      <c r="S321" s="2"/>
      <c r="T321" s="2"/>
      <c r="U321" s="2"/>
      <c r="V321" s="3"/>
      <c r="W321" s="3"/>
      <c r="X321" s="3"/>
      <c r="Y321" s="3"/>
      <c r="Z321" s="3"/>
      <c r="AA321" s="3"/>
      <c r="AB321" s="3"/>
      <c r="AC321" s="3"/>
      <c r="AD321" s="3"/>
      <c r="AE321" s="3"/>
    </row>
    <row r="322" spans="1:31" ht="13.5" customHeight="1">
      <c r="A322" s="1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6"/>
      <c r="O322" s="6"/>
      <c r="P322" s="2"/>
      <c r="Q322" s="2"/>
      <c r="R322" s="2"/>
      <c r="S322" s="2"/>
      <c r="T322" s="2"/>
      <c r="U322" s="2"/>
      <c r="V322" s="3"/>
      <c r="W322" s="3"/>
      <c r="X322" s="3"/>
      <c r="Y322" s="3"/>
      <c r="Z322" s="3"/>
      <c r="AA322" s="3"/>
      <c r="AB322" s="3"/>
      <c r="AC322" s="3"/>
      <c r="AD322" s="3"/>
      <c r="AE322" s="3"/>
    </row>
    <row r="323" spans="1:31" ht="13.5" customHeight="1">
      <c r="A323" s="1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6"/>
      <c r="O323" s="6"/>
      <c r="P323" s="2"/>
      <c r="Q323" s="2"/>
      <c r="R323" s="2"/>
      <c r="S323" s="2"/>
      <c r="T323" s="2"/>
      <c r="U323" s="2"/>
      <c r="V323" s="3"/>
      <c r="W323" s="3"/>
      <c r="X323" s="3"/>
      <c r="Y323" s="3"/>
      <c r="Z323" s="3"/>
      <c r="AA323" s="3"/>
      <c r="AB323" s="3"/>
      <c r="AC323" s="3"/>
      <c r="AD323" s="3"/>
      <c r="AE323" s="3"/>
    </row>
    <row r="324" spans="1:31" ht="13.5" customHeight="1">
      <c r="A324" s="1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6"/>
      <c r="O324" s="6"/>
      <c r="P324" s="2"/>
      <c r="Q324" s="2"/>
      <c r="R324" s="2"/>
      <c r="S324" s="2"/>
      <c r="T324" s="2"/>
      <c r="U324" s="2"/>
      <c r="V324" s="3"/>
      <c r="W324" s="3"/>
      <c r="X324" s="3"/>
      <c r="Y324" s="3"/>
      <c r="Z324" s="3"/>
      <c r="AA324" s="3"/>
      <c r="AB324" s="3"/>
      <c r="AC324" s="3"/>
      <c r="AD324" s="3"/>
      <c r="AE324" s="3"/>
    </row>
    <row r="325" spans="1:31" ht="13.5" customHeight="1">
      <c r="A325" s="1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6"/>
      <c r="O325" s="6"/>
      <c r="P325" s="2"/>
      <c r="Q325" s="2"/>
      <c r="R325" s="2"/>
      <c r="S325" s="2"/>
      <c r="T325" s="2"/>
      <c r="U325" s="2"/>
      <c r="V325" s="3"/>
      <c r="W325" s="3"/>
      <c r="X325" s="3"/>
      <c r="Y325" s="3"/>
      <c r="Z325" s="3"/>
      <c r="AA325" s="3"/>
      <c r="AB325" s="3"/>
      <c r="AC325" s="3"/>
      <c r="AD325" s="3"/>
      <c r="AE325" s="3"/>
    </row>
    <row r="326" spans="1:31" ht="13.5" customHeight="1">
      <c r="A326" s="1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6"/>
      <c r="O326" s="6"/>
      <c r="P326" s="2"/>
      <c r="Q326" s="2"/>
      <c r="R326" s="2"/>
      <c r="S326" s="2"/>
      <c r="T326" s="2"/>
      <c r="U326" s="2"/>
      <c r="V326" s="3"/>
      <c r="W326" s="3"/>
      <c r="X326" s="3"/>
      <c r="Y326" s="3"/>
      <c r="Z326" s="3"/>
      <c r="AA326" s="3"/>
      <c r="AB326" s="3"/>
      <c r="AC326" s="3"/>
      <c r="AD326" s="3"/>
      <c r="AE326" s="3"/>
    </row>
    <row r="327" spans="1:31" ht="13.5" customHeight="1">
      <c r="A327" s="1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6"/>
      <c r="O327" s="6"/>
      <c r="P327" s="2"/>
      <c r="Q327" s="2"/>
      <c r="R327" s="2"/>
      <c r="S327" s="2"/>
      <c r="T327" s="2"/>
      <c r="U327" s="2"/>
      <c r="V327" s="3"/>
      <c r="W327" s="3"/>
      <c r="X327" s="3"/>
      <c r="Y327" s="3"/>
      <c r="Z327" s="3"/>
      <c r="AA327" s="3"/>
      <c r="AB327" s="3"/>
      <c r="AC327" s="3"/>
      <c r="AD327" s="3"/>
      <c r="AE327" s="3"/>
    </row>
    <row r="328" spans="1:31" ht="13.5" customHeight="1">
      <c r="A328" s="1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6"/>
      <c r="O328" s="6"/>
      <c r="P328" s="2"/>
      <c r="Q328" s="2"/>
      <c r="R328" s="2"/>
      <c r="S328" s="2"/>
      <c r="T328" s="2"/>
      <c r="U328" s="2"/>
      <c r="V328" s="3"/>
      <c r="W328" s="3"/>
      <c r="X328" s="3"/>
      <c r="Y328" s="3"/>
      <c r="Z328" s="3"/>
      <c r="AA328" s="3"/>
      <c r="AB328" s="3"/>
      <c r="AC328" s="3"/>
      <c r="AD328" s="3"/>
      <c r="AE328" s="3"/>
    </row>
    <row r="329" spans="1:31" ht="13.5" customHeight="1">
      <c r="A329" s="1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6"/>
      <c r="O329" s="6"/>
      <c r="P329" s="2"/>
      <c r="Q329" s="2"/>
      <c r="R329" s="2"/>
      <c r="S329" s="2"/>
      <c r="T329" s="2"/>
      <c r="U329" s="2"/>
      <c r="V329" s="3"/>
      <c r="W329" s="3"/>
      <c r="X329" s="3"/>
      <c r="Y329" s="3"/>
      <c r="Z329" s="3"/>
      <c r="AA329" s="3"/>
      <c r="AB329" s="3"/>
      <c r="AC329" s="3"/>
      <c r="AD329" s="3"/>
      <c r="AE329" s="3"/>
    </row>
    <row r="330" spans="1:31" ht="13.5" customHeight="1">
      <c r="A330" s="1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6"/>
      <c r="O330" s="6"/>
      <c r="P330" s="2"/>
      <c r="Q330" s="2"/>
      <c r="R330" s="2"/>
      <c r="S330" s="2"/>
      <c r="T330" s="2"/>
      <c r="U330" s="2"/>
      <c r="V330" s="3"/>
      <c r="W330" s="3"/>
      <c r="X330" s="3"/>
      <c r="Y330" s="3"/>
      <c r="Z330" s="3"/>
      <c r="AA330" s="3"/>
      <c r="AB330" s="3"/>
      <c r="AC330" s="3"/>
      <c r="AD330" s="3"/>
      <c r="AE330" s="3"/>
    </row>
    <row r="331" spans="1:31" ht="13.5" customHeight="1">
      <c r="A331" s="1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6"/>
      <c r="O331" s="6"/>
      <c r="P331" s="2"/>
      <c r="Q331" s="2"/>
      <c r="R331" s="2"/>
      <c r="S331" s="2"/>
      <c r="T331" s="2"/>
      <c r="U331" s="2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 spans="1:31" ht="13.5" customHeight="1">
      <c r="A332" s="1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6"/>
      <c r="O332" s="6"/>
      <c r="P332" s="2"/>
      <c r="Q332" s="2"/>
      <c r="R332" s="2"/>
      <c r="S332" s="2"/>
      <c r="T332" s="2"/>
      <c r="U332" s="2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 spans="1:31" ht="13.5" customHeight="1">
      <c r="A333" s="1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6"/>
      <c r="O333" s="6"/>
      <c r="P333" s="2"/>
      <c r="Q333" s="2"/>
      <c r="R333" s="2"/>
      <c r="S333" s="2"/>
      <c r="T333" s="2"/>
      <c r="U333" s="2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 spans="1:31" ht="13.5" customHeight="1">
      <c r="A334" s="1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6"/>
      <c r="O334" s="6"/>
      <c r="P334" s="2"/>
      <c r="Q334" s="2"/>
      <c r="R334" s="2"/>
      <c r="S334" s="2"/>
      <c r="T334" s="2"/>
      <c r="U334" s="2"/>
      <c r="V334" s="3"/>
      <c r="W334" s="3"/>
      <c r="X334" s="3"/>
      <c r="Y334" s="3"/>
      <c r="Z334" s="3"/>
      <c r="AA334" s="3"/>
      <c r="AB334" s="3"/>
      <c r="AC334" s="3"/>
      <c r="AD334" s="3"/>
      <c r="AE334" s="3"/>
    </row>
    <row r="335" spans="1:31" ht="13.5" customHeight="1">
      <c r="A335" s="1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6"/>
      <c r="O335" s="6"/>
      <c r="P335" s="2"/>
      <c r="Q335" s="2"/>
      <c r="R335" s="2"/>
      <c r="S335" s="2"/>
      <c r="T335" s="2"/>
      <c r="U335" s="2"/>
      <c r="V335" s="3"/>
      <c r="W335" s="3"/>
      <c r="X335" s="3"/>
      <c r="Y335" s="3"/>
      <c r="Z335" s="3"/>
      <c r="AA335" s="3"/>
      <c r="AB335" s="3"/>
      <c r="AC335" s="3"/>
      <c r="AD335" s="3"/>
      <c r="AE335" s="3"/>
    </row>
    <row r="336" spans="1:31" ht="13.5" customHeight="1">
      <c r="A336" s="1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6"/>
      <c r="O336" s="6"/>
      <c r="P336" s="2"/>
      <c r="Q336" s="2"/>
      <c r="R336" s="2"/>
      <c r="S336" s="2"/>
      <c r="T336" s="2"/>
      <c r="U336" s="2"/>
      <c r="V336" s="3"/>
      <c r="W336" s="3"/>
      <c r="X336" s="3"/>
      <c r="Y336" s="3"/>
      <c r="Z336" s="3"/>
      <c r="AA336" s="3"/>
      <c r="AB336" s="3"/>
      <c r="AC336" s="3"/>
      <c r="AD336" s="3"/>
      <c r="AE336" s="3"/>
    </row>
    <row r="337" spans="1:31" ht="13.5" customHeight="1">
      <c r="A337" s="1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6"/>
      <c r="O337" s="6"/>
      <c r="P337" s="2"/>
      <c r="Q337" s="2"/>
      <c r="R337" s="2"/>
      <c r="S337" s="2"/>
      <c r="T337" s="2"/>
      <c r="U337" s="2"/>
      <c r="V337" s="3"/>
      <c r="W337" s="3"/>
      <c r="X337" s="3"/>
      <c r="Y337" s="3"/>
      <c r="Z337" s="3"/>
      <c r="AA337" s="3"/>
      <c r="AB337" s="3"/>
      <c r="AC337" s="3"/>
      <c r="AD337" s="3"/>
      <c r="AE337" s="3"/>
    </row>
    <row r="338" spans="1:31" ht="13.5" customHeight="1">
      <c r="A338" s="1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6"/>
      <c r="O338" s="6"/>
      <c r="P338" s="2"/>
      <c r="Q338" s="2"/>
      <c r="R338" s="2"/>
      <c r="S338" s="2"/>
      <c r="T338" s="2"/>
      <c r="U338" s="2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 spans="1:31" ht="13.5" customHeight="1">
      <c r="A339" s="1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6"/>
      <c r="O339" s="6"/>
      <c r="P339" s="2"/>
      <c r="Q339" s="2"/>
      <c r="R339" s="2"/>
      <c r="S339" s="2"/>
      <c r="T339" s="2"/>
      <c r="U339" s="2"/>
      <c r="V339" s="3"/>
      <c r="W339" s="3"/>
      <c r="X339" s="3"/>
      <c r="Y339" s="3"/>
      <c r="Z339" s="3"/>
      <c r="AA339" s="3"/>
      <c r="AB339" s="3"/>
      <c r="AC339" s="3"/>
      <c r="AD339" s="3"/>
      <c r="AE339" s="3"/>
    </row>
    <row r="340" spans="1:31" ht="13.5" customHeight="1">
      <c r="A340" s="1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6"/>
      <c r="O340" s="6"/>
      <c r="P340" s="2"/>
      <c r="Q340" s="2"/>
      <c r="R340" s="2"/>
      <c r="S340" s="2"/>
      <c r="T340" s="2"/>
      <c r="U340" s="2"/>
      <c r="V340" s="3"/>
      <c r="W340" s="3"/>
      <c r="X340" s="3"/>
      <c r="Y340" s="3"/>
      <c r="Z340" s="3"/>
      <c r="AA340" s="3"/>
      <c r="AB340" s="3"/>
      <c r="AC340" s="3"/>
      <c r="AD340" s="3"/>
      <c r="AE340" s="3"/>
    </row>
    <row r="341" spans="1:31" ht="13.5" customHeight="1">
      <c r="A341" s="1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6"/>
      <c r="O341" s="6"/>
      <c r="P341" s="2"/>
      <c r="Q341" s="2"/>
      <c r="R341" s="2"/>
      <c r="S341" s="2"/>
      <c r="T341" s="2"/>
      <c r="U341" s="2"/>
      <c r="V341" s="3"/>
      <c r="W341" s="3"/>
      <c r="X341" s="3"/>
      <c r="Y341" s="3"/>
      <c r="Z341" s="3"/>
      <c r="AA341" s="3"/>
      <c r="AB341" s="3"/>
      <c r="AC341" s="3"/>
      <c r="AD341" s="3"/>
      <c r="AE341" s="3"/>
    </row>
    <row r="342" spans="1:31" ht="13.5" customHeight="1">
      <c r="A342" s="1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6"/>
      <c r="O342" s="6"/>
      <c r="P342" s="2"/>
      <c r="Q342" s="2"/>
      <c r="R342" s="2"/>
      <c r="S342" s="2"/>
      <c r="T342" s="2"/>
      <c r="U342" s="2"/>
      <c r="V342" s="3"/>
      <c r="W342" s="3"/>
      <c r="X342" s="3"/>
      <c r="Y342" s="3"/>
      <c r="Z342" s="3"/>
      <c r="AA342" s="3"/>
      <c r="AB342" s="3"/>
      <c r="AC342" s="3"/>
      <c r="AD342" s="3"/>
      <c r="AE342" s="3"/>
    </row>
    <row r="343" spans="1:31" ht="13.5" customHeight="1">
      <c r="A343" s="1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6"/>
      <c r="O343" s="6"/>
      <c r="P343" s="2"/>
      <c r="Q343" s="2"/>
      <c r="R343" s="2"/>
      <c r="S343" s="2"/>
      <c r="T343" s="2"/>
      <c r="U343" s="2"/>
      <c r="V343" s="3"/>
      <c r="W343" s="3"/>
      <c r="X343" s="3"/>
      <c r="Y343" s="3"/>
      <c r="Z343" s="3"/>
      <c r="AA343" s="3"/>
      <c r="AB343" s="3"/>
      <c r="AC343" s="3"/>
      <c r="AD343" s="3"/>
      <c r="AE343" s="3"/>
    </row>
    <row r="344" spans="1:31" ht="13.5" customHeight="1">
      <c r="A344" s="1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6"/>
      <c r="O344" s="6"/>
      <c r="P344" s="2"/>
      <c r="Q344" s="2"/>
      <c r="R344" s="2"/>
      <c r="S344" s="2"/>
      <c r="T344" s="2"/>
      <c r="U344" s="2"/>
      <c r="V344" s="3"/>
      <c r="W344" s="3"/>
      <c r="X344" s="3"/>
      <c r="Y344" s="3"/>
      <c r="Z344" s="3"/>
      <c r="AA344" s="3"/>
      <c r="AB344" s="3"/>
      <c r="AC344" s="3"/>
      <c r="AD344" s="3"/>
      <c r="AE344" s="3"/>
    </row>
    <row r="345" spans="1:31" ht="13.5" customHeight="1">
      <c r="A345" s="1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6"/>
      <c r="O345" s="6"/>
      <c r="P345" s="2"/>
      <c r="Q345" s="2"/>
      <c r="R345" s="2"/>
      <c r="S345" s="2"/>
      <c r="T345" s="2"/>
      <c r="U345" s="2"/>
      <c r="V345" s="3"/>
      <c r="W345" s="3"/>
      <c r="X345" s="3"/>
      <c r="Y345" s="3"/>
      <c r="Z345" s="3"/>
      <c r="AA345" s="3"/>
      <c r="AB345" s="3"/>
      <c r="AC345" s="3"/>
      <c r="AD345" s="3"/>
      <c r="AE345" s="3"/>
    </row>
    <row r="346" spans="1:31" ht="13.5" customHeight="1">
      <c r="A346" s="1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6"/>
      <c r="O346" s="6"/>
      <c r="P346" s="2"/>
      <c r="Q346" s="2"/>
      <c r="R346" s="2"/>
      <c r="S346" s="2"/>
      <c r="T346" s="2"/>
      <c r="U346" s="2"/>
      <c r="V346" s="3"/>
      <c r="W346" s="3"/>
      <c r="X346" s="3"/>
      <c r="Y346" s="3"/>
      <c r="Z346" s="3"/>
      <c r="AA346" s="3"/>
      <c r="AB346" s="3"/>
      <c r="AC346" s="3"/>
      <c r="AD346" s="3"/>
      <c r="AE346" s="3"/>
    </row>
    <row r="347" spans="1:31" ht="13.5" customHeight="1">
      <c r="A347" s="1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6"/>
      <c r="O347" s="6"/>
      <c r="P347" s="2"/>
      <c r="Q347" s="2"/>
      <c r="R347" s="2"/>
      <c r="S347" s="2"/>
      <c r="T347" s="2"/>
      <c r="U347" s="2"/>
      <c r="V347" s="3"/>
      <c r="W347" s="3"/>
      <c r="X347" s="3"/>
      <c r="Y347" s="3"/>
      <c r="Z347" s="3"/>
      <c r="AA347" s="3"/>
      <c r="AB347" s="3"/>
      <c r="AC347" s="3"/>
      <c r="AD347" s="3"/>
      <c r="AE347" s="3"/>
    </row>
    <row r="348" spans="1:31" ht="13.5" customHeight="1">
      <c r="A348" s="1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6"/>
      <c r="O348" s="6"/>
      <c r="P348" s="2"/>
      <c r="Q348" s="2"/>
      <c r="R348" s="2"/>
      <c r="S348" s="2"/>
      <c r="T348" s="2"/>
      <c r="U348" s="2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 spans="1:31" ht="13.5" customHeight="1">
      <c r="A349" s="1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6"/>
      <c r="O349" s="6"/>
      <c r="P349" s="2"/>
      <c r="Q349" s="2"/>
      <c r="R349" s="2"/>
      <c r="S349" s="2"/>
      <c r="T349" s="2"/>
      <c r="U349" s="2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 spans="1:31" ht="13.5" customHeight="1">
      <c r="A350" s="1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6"/>
      <c r="O350" s="6"/>
      <c r="P350" s="2"/>
      <c r="Q350" s="2"/>
      <c r="R350" s="2"/>
      <c r="S350" s="2"/>
      <c r="T350" s="2"/>
      <c r="U350" s="2"/>
      <c r="V350" s="3"/>
      <c r="W350" s="3"/>
      <c r="X350" s="3"/>
      <c r="Y350" s="3"/>
      <c r="Z350" s="3"/>
      <c r="AA350" s="3"/>
      <c r="AB350" s="3"/>
      <c r="AC350" s="3"/>
      <c r="AD350" s="3"/>
      <c r="AE350" s="3"/>
    </row>
    <row r="351" spans="1:31" ht="13.5" customHeight="1">
      <c r="A351" s="1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6"/>
      <c r="O351" s="6"/>
      <c r="P351" s="2"/>
      <c r="Q351" s="2"/>
      <c r="R351" s="2"/>
      <c r="S351" s="2"/>
      <c r="T351" s="2"/>
      <c r="U351" s="2"/>
      <c r="V351" s="3"/>
      <c r="W351" s="3"/>
      <c r="X351" s="3"/>
      <c r="Y351" s="3"/>
      <c r="Z351" s="3"/>
      <c r="AA351" s="3"/>
      <c r="AB351" s="3"/>
      <c r="AC351" s="3"/>
      <c r="AD351" s="3"/>
      <c r="AE351" s="3"/>
    </row>
    <row r="352" spans="1:31" ht="13.5" customHeight="1">
      <c r="A352" s="1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6"/>
      <c r="O352" s="6"/>
      <c r="P352" s="2"/>
      <c r="Q352" s="2"/>
      <c r="R352" s="2"/>
      <c r="S352" s="2"/>
      <c r="T352" s="2"/>
      <c r="U352" s="2"/>
      <c r="V352" s="3"/>
      <c r="W352" s="3"/>
      <c r="X352" s="3"/>
      <c r="Y352" s="3"/>
      <c r="Z352" s="3"/>
      <c r="AA352" s="3"/>
      <c r="AB352" s="3"/>
      <c r="AC352" s="3"/>
      <c r="AD352" s="3"/>
      <c r="AE352" s="3"/>
    </row>
    <row r="353" spans="1:31" ht="13.5" customHeight="1">
      <c r="A353" s="1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6"/>
      <c r="O353" s="6"/>
      <c r="P353" s="2"/>
      <c r="Q353" s="2"/>
      <c r="R353" s="2"/>
      <c r="S353" s="2"/>
      <c r="T353" s="2"/>
      <c r="U353" s="2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 spans="1:31" ht="13.5" customHeight="1">
      <c r="A354" s="1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6"/>
      <c r="O354" s="6"/>
      <c r="P354" s="2"/>
      <c r="Q354" s="2"/>
      <c r="R354" s="2"/>
      <c r="S354" s="2"/>
      <c r="T354" s="2"/>
      <c r="U354" s="2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 spans="1:31" ht="13.5" customHeight="1">
      <c r="A355" s="1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6"/>
      <c r="O355" s="6"/>
      <c r="P355" s="2"/>
      <c r="Q355" s="2"/>
      <c r="R355" s="2"/>
      <c r="S355" s="2"/>
      <c r="T355" s="2"/>
      <c r="U355" s="2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 spans="1:31" ht="13.5" customHeight="1">
      <c r="A356" s="1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6"/>
      <c r="O356" s="6"/>
      <c r="P356" s="2"/>
      <c r="Q356" s="2"/>
      <c r="R356" s="2"/>
      <c r="S356" s="2"/>
      <c r="T356" s="2"/>
      <c r="U356" s="2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 spans="1:31" ht="13.5" customHeight="1">
      <c r="A357" s="1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6"/>
      <c r="O357" s="6"/>
      <c r="P357" s="2"/>
      <c r="Q357" s="2"/>
      <c r="R357" s="2"/>
      <c r="S357" s="2"/>
      <c r="T357" s="2"/>
      <c r="U357" s="2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 spans="1:31" ht="13.5" customHeight="1">
      <c r="A358" s="1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6"/>
      <c r="O358" s="6"/>
      <c r="P358" s="2"/>
      <c r="Q358" s="2"/>
      <c r="R358" s="2"/>
      <c r="S358" s="2"/>
      <c r="T358" s="2"/>
      <c r="U358" s="2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 spans="1:31" ht="13.5" customHeight="1">
      <c r="A359" s="1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6"/>
      <c r="O359" s="6"/>
      <c r="P359" s="2"/>
      <c r="Q359" s="2"/>
      <c r="R359" s="2"/>
      <c r="S359" s="2"/>
      <c r="T359" s="2"/>
      <c r="U359" s="2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 spans="1:31" ht="13.5" customHeight="1">
      <c r="A360" s="1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6"/>
      <c r="O360" s="6"/>
      <c r="P360" s="2"/>
      <c r="Q360" s="2"/>
      <c r="R360" s="2"/>
      <c r="S360" s="2"/>
      <c r="T360" s="2"/>
      <c r="U360" s="2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 spans="1:31" ht="13.5" customHeight="1">
      <c r="A361" s="1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6"/>
      <c r="O361" s="6"/>
      <c r="P361" s="2"/>
      <c r="Q361" s="2"/>
      <c r="R361" s="2"/>
      <c r="S361" s="2"/>
      <c r="T361" s="2"/>
      <c r="U361" s="2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 spans="1:31" ht="13.5" customHeight="1">
      <c r="A362" s="1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6"/>
      <c r="O362" s="6"/>
      <c r="P362" s="2"/>
      <c r="Q362" s="2"/>
      <c r="R362" s="2"/>
      <c r="S362" s="2"/>
      <c r="T362" s="2"/>
      <c r="U362" s="2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 spans="1:31" ht="13.5" customHeight="1">
      <c r="A363" s="1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6"/>
      <c r="O363" s="6"/>
      <c r="P363" s="2"/>
      <c r="Q363" s="2"/>
      <c r="R363" s="2"/>
      <c r="S363" s="2"/>
      <c r="T363" s="2"/>
      <c r="U363" s="2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 spans="1:31" ht="13.5" customHeight="1">
      <c r="A364" s="1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6"/>
      <c r="O364" s="6"/>
      <c r="P364" s="2"/>
      <c r="Q364" s="2"/>
      <c r="R364" s="2"/>
      <c r="S364" s="2"/>
      <c r="T364" s="2"/>
      <c r="U364" s="2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 spans="1:31" ht="13.5" customHeight="1">
      <c r="A365" s="1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6"/>
      <c r="O365" s="6"/>
      <c r="P365" s="2"/>
      <c r="Q365" s="2"/>
      <c r="R365" s="2"/>
      <c r="S365" s="2"/>
      <c r="T365" s="2"/>
      <c r="U365" s="2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 spans="1:31" ht="13.5" customHeight="1">
      <c r="A366" s="1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6"/>
      <c r="O366" s="6"/>
      <c r="P366" s="2"/>
      <c r="Q366" s="2"/>
      <c r="R366" s="2"/>
      <c r="S366" s="2"/>
      <c r="T366" s="2"/>
      <c r="U366" s="2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 spans="1:31" ht="13.5" customHeight="1">
      <c r="A367" s="1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6"/>
      <c r="O367" s="6"/>
      <c r="P367" s="2"/>
      <c r="Q367" s="2"/>
      <c r="R367" s="2"/>
      <c r="S367" s="2"/>
      <c r="T367" s="2"/>
      <c r="U367" s="2"/>
      <c r="V367" s="3"/>
      <c r="W367" s="3"/>
      <c r="X367" s="3"/>
      <c r="Y367" s="3"/>
      <c r="Z367" s="3"/>
      <c r="AA367" s="3"/>
      <c r="AB367" s="3"/>
      <c r="AC367" s="3"/>
      <c r="AD367" s="3"/>
      <c r="AE367" s="3"/>
    </row>
    <row r="368" spans="1:31" ht="13.5" customHeight="1">
      <c r="A368" s="1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6"/>
      <c r="O368" s="6"/>
      <c r="P368" s="2"/>
      <c r="Q368" s="2"/>
      <c r="R368" s="2"/>
      <c r="S368" s="2"/>
      <c r="T368" s="2"/>
      <c r="U368" s="2"/>
      <c r="V368" s="3"/>
      <c r="W368" s="3"/>
      <c r="X368" s="3"/>
      <c r="Y368" s="3"/>
      <c r="Z368" s="3"/>
      <c r="AA368" s="3"/>
      <c r="AB368" s="3"/>
      <c r="AC368" s="3"/>
      <c r="AD368" s="3"/>
      <c r="AE368" s="3"/>
    </row>
    <row r="369" spans="1:31" ht="13.5" customHeight="1">
      <c r="A369" s="1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6"/>
      <c r="O369" s="6"/>
      <c r="P369" s="2"/>
      <c r="Q369" s="2"/>
      <c r="R369" s="2"/>
      <c r="S369" s="2"/>
      <c r="T369" s="2"/>
      <c r="U369" s="2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 spans="1:31" ht="13.5" customHeight="1">
      <c r="A370" s="1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6"/>
      <c r="O370" s="6"/>
      <c r="P370" s="2"/>
      <c r="Q370" s="2"/>
      <c r="R370" s="2"/>
      <c r="S370" s="2"/>
      <c r="T370" s="2"/>
      <c r="U370" s="2"/>
      <c r="V370" s="3"/>
      <c r="W370" s="3"/>
      <c r="X370" s="3"/>
      <c r="Y370" s="3"/>
      <c r="Z370" s="3"/>
      <c r="AA370" s="3"/>
      <c r="AB370" s="3"/>
      <c r="AC370" s="3"/>
      <c r="AD370" s="3"/>
      <c r="AE370" s="3"/>
    </row>
    <row r="371" spans="1:31" ht="13.5" customHeight="1">
      <c r="A371" s="1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6"/>
      <c r="O371" s="6"/>
      <c r="P371" s="2"/>
      <c r="Q371" s="2"/>
      <c r="R371" s="2"/>
      <c r="S371" s="2"/>
      <c r="T371" s="2"/>
      <c r="U371" s="2"/>
      <c r="V371" s="3"/>
      <c r="W371" s="3"/>
      <c r="X371" s="3"/>
      <c r="Y371" s="3"/>
      <c r="Z371" s="3"/>
      <c r="AA371" s="3"/>
      <c r="AB371" s="3"/>
      <c r="AC371" s="3"/>
      <c r="AD371" s="3"/>
      <c r="AE371" s="3"/>
    </row>
    <row r="372" spans="1:31" ht="13.5" customHeight="1">
      <c r="A372" s="1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6"/>
      <c r="O372" s="6"/>
      <c r="P372" s="2"/>
      <c r="Q372" s="2"/>
      <c r="R372" s="2"/>
      <c r="S372" s="2"/>
      <c r="T372" s="2"/>
      <c r="U372" s="2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 spans="1:31" ht="13.5" customHeight="1">
      <c r="A373" s="1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6"/>
      <c r="O373" s="6"/>
      <c r="P373" s="2"/>
      <c r="Q373" s="2"/>
      <c r="R373" s="2"/>
      <c r="S373" s="2"/>
      <c r="T373" s="2"/>
      <c r="U373" s="2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 spans="1:31" ht="13.5" customHeight="1">
      <c r="A374" s="1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6"/>
      <c r="O374" s="6"/>
      <c r="P374" s="2"/>
      <c r="Q374" s="2"/>
      <c r="R374" s="2"/>
      <c r="S374" s="2"/>
      <c r="T374" s="2"/>
      <c r="U374" s="2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 spans="1:31" ht="13.5" customHeight="1">
      <c r="A375" s="1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6"/>
      <c r="O375" s="6"/>
      <c r="P375" s="2"/>
      <c r="Q375" s="2"/>
      <c r="R375" s="2"/>
      <c r="S375" s="2"/>
      <c r="T375" s="2"/>
      <c r="U375" s="2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 spans="1:31" ht="13.5" customHeight="1">
      <c r="A376" s="1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6"/>
      <c r="O376" s="6"/>
      <c r="P376" s="2"/>
      <c r="Q376" s="2"/>
      <c r="R376" s="2"/>
      <c r="S376" s="2"/>
      <c r="T376" s="2"/>
      <c r="U376" s="2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 spans="1:31" ht="13.5" customHeight="1">
      <c r="A377" s="1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6"/>
      <c r="O377" s="6"/>
      <c r="P377" s="2"/>
      <c r="Q377" s="2"/>
      <c r="R377" s="2"/>
      <c r="S377" s="2"/>
      <c r="T377" s="2"/>
      <c r="U377" s="2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 spans="1:31" ht="13.5" customHeight="1">
      <c r="A378" s="1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6"/>
      <c r="O378" s="6"/>
      <c r="P378" s="2"/>
      <c r="Q378" s="2"/>
      <c r="R378" s="2"/>
      <c r="S378" s="2"/>
      <c r="T378" s="2"/>
      <c r="U378" s="2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 spans="1:31" ht="13.5" customHeight="1">
      <c r="A379" s="1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6"/>
      <c r="O379" s="6"/>
      <c r="P379" s="2"/>
      <c r="Q379" s="2"/>
      <c r="R379" s="2"/>
      <c r="S379" s="2"/>
      <c r="T379" s="2"/>
      <c r="U379" s="2"/>
      <c r="V379" s="3"/>
      <c r="W379" s="3"/>
      <c r="X379" s="3"/>
      <c r="Y379" s="3"/>
      <c r="Z379" s="3"/>
      <c r="AA379" s="3"/>
      <c r="AB379" s="3"/>
      <c r="AC379" s="3"/>
      <c r="AD379" s="3"/>
      <c r="AE379" s="3"/>
    </row>
    <row r="380" spans="1:31" ht="13.5" customHeight="1">
      <c r="A380" s="1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6"/>
      <c r="O380" s="6"/>
      <c r="P380" s="2"/>
      <c r="Q380" s="2"/>
      <c r="R380" s="2"/>
      <c r="S380" s="2"/>
      <c r="T380" s="2"/>
      <c r="U380" s="2"/>
      <c r="V380" s="3"/>
      <c r="W380" s="3"/>
      <c r="X380" s="3"/>
      <c r="Y380" s="3"/>
      <c r="Z380" s="3"/>
      <c r="AA380" s="3"/>
      <c r="AB380" s="3"/>
      <c r="AC380" s="3"/>
      <c r="AD380" s="3"/>
      <c r="AE380" s="3"/>
    </row>
    <row r="381" spans="1:31" ht="13.5" customHeight="1">
      <c r="A381" s="1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6"/>
      <c r="O381" s="6"/>
      <c r="P381" s="2"/>
      <c r="Q381" s="2"/>
      <c r="R381" s="2"/>
      <c r="S381" s="2"/>
      <c r="T381" s="2"/>
      <c r="U381" s="2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 spans="1:31" ht="13.5" customHeight="1">
      <c r="A382" s="1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6"/>
      <c r="O382" s="6"/>
      <c r="P382" s="2"/>
      <c r="Q382" s="2"/>
      <c r="R382" s="2"/>
      <c r="S382" s="2"/>
      <c r="T382" s="2"/>
      <c r="U382" s="2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 spans="1:31" ht="13.5" customHeight="1">
      <c r="A383" s="1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6"/>
      <c r="O383" s="6"/>
      <c r="P383" s="2"/>
      <c r="Q383" s="2"/>
      <c r="R383" s="2"/>
      <c r="S383" s="2"/>
      <c r="T383" s="2"/>
      <c r="U383" s="2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 spans="1:31" ht="13.5" customHeight="1">
      <c r="A384" s="1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6"/>
      <c r="O384" s="6"/>
      <c r="P384" s="2"/>
      <c r="Q384" s="2"/>
      <c r="R384" s="2"/>
      <c r="S384" s="2"/>
      <c r="T384" s="2"/>
      <c r="U384" s="2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 spans="1:31" ht="13.5" customHeight="1">
      <c r="A385" s="1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6"/>
      <c r="O385" s="6"/>
      <c r="P385" s="2"/>
      <c r="Q385" s="2"/>
      <c r="R385" s="2"/>
      <c r="S385" s="2"/>
      <c r="T385" s="2"/>
      <c r="U385" s="2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 spans="1:31" ht="13.5" customHeight="1">
      <c r="A386" s="1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6"/>
      <c r="O386" s="6"/>
      <c r="P386" s="2"/>
      <c r="Q386" s="2"/>
      <c r="R386" s="2"/>
      <c r="S386" s="2"/>
      <c r="T386" s="2"/>
      <c r="U386" s="2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 spans="1:31" ht="13.5" customHeight="1">
      <c r="A387" s="1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6"/>
      <c r="O387" s="6"/>
      <c r="P387" s="2"/>
      <c r="Q387" s="2"/>
      <c r="R387" s="2"/>
      <c r="S387" s="2"/>
      <c r="T387" s="2"/>
      <c r="U387" s="2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 spans="1:31" ht="13.5" customHeight="1">
      <c r="A388" s="1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6"/>
      <c r="O388" s="6"/>
      <c r="P388" s="2"/>
      <c r="Q388" s="2"/>
      <c r="R388" s="2"/>
      <c r="S388" s="2"/>
      <c r="T388" s="2"/>
      <c r="U388" s="2"/>
      <c r="V388" s="3"/>
      <c r="W388" s="3"/>
      <c r="X388" s="3"/>
      <c r="Y388" s="3"/>
      <c r="Z388" s="3"/>
      <c r="AA388" s="3"/>
      <c r="AB388" s="3"/>
      <c r="AC388" s="3"/>
      <c r="AD388" s="3"/>
      <c r="AE388" s="3"/>
    </row>
    <row r="389" spans="1:31" ht="13.5" customHeight="1">
      <c r="A389" s="1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6"/>
      <c r="O389" s="6"/>
      <c r="P389" s="2"/>
      <c r="Q389" s="2"/>
      <c r="R389" s="2"/>
      <c r="S389" s="2"/>
      <c r="T389" s="2"/>
      <c r="U389" s="2"/>
      <c r="V389" s="3"/>
      <c r="W389" s="3"/>
      <c r="X389" s="3"/>
      <c r="Y389" s="3"/>
      <c r="Z389" s="3"/>
      <c r="AA389" s="3"/>
      <c r="AB389" s="3"/>
      <c r="AC389" s="3"/>
      <c r="AD389" s="3"/>
      <c r="AE389" s="3"/>
    </row>
    <row r="390" spans="1:31" ht="13.5" customHeight="1">
      <c r="A390" s="1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6"/>
      <c r="O390" s="6"/>
      <c r="P390" s="2"/>
      <c r="Q390" s="2"/>
      <c r="R390" s="2"/>
      <c r="S390" s="2"/>
      <c r="T390" s="2"/>
      <c r="U390" s="2"/>
      <c r="V390" s="3"/>
      <c r="W390" s="3"/>
      <c r="X390" s="3"/>
      <c r="Y390" s="3"/>
      <c r="Z390" s="3"/>
      <c r="AA390" s="3"/>
      <c r="AB390" s="3"/>
      <c r="AC390" s="3"/>
      <c r="AD390" s="3"/>
      <c r="AE390" s="3"/>
    </row>
    <row r="391" spans="1:31" ht="13.5" customHeight="1">
      <c r="A391" s="1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6"/>
      <c r="O391" s="6"/>
      <c r="P391" s="2"/>
      <c r="Q391" s="2"/>
      <c r="R391" s="2"/>
      <c r="S391" s="2"/>
      <c r="T391" s="2"/>
      <c r="U391" s="2"/>
      <c r="V391" s="3"/>
      <c r="W391" s="3"/>
      <c r="X391" s="3"/>
      <c r="Y391" s="3"/>
      <c r="Z391" s="3"/>
      <c r="AA391" s="3"/>
      <c r="AB391" s="3"/>
      <c r="AC391" s="3"/>
      <c r="AD391" s="3"/>
      <c r="AE391" s="3"/>
    </row>
    <row r="392" spans="1:31" ht="13.5" customHeight="1">
      <c r="A392" s="1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6"/>
      <c r="O392" s="6"/>
      <c r="P392" s="2"/>
      <c r="Q392" s="2"/>
      <c r="R392" s="2"/>
      <c r="S392" s="2"/>
      <c r="T392" s="2"/>
      <c r="U392" s="2"/>
      <c r="V392" s="3"/>
      <c r="W392" s="3"/>
      <c r="X392" s="3"/>
      <c r="Y392" s="3"/>
      <c r="Z392" s="3"/>
      <c r="AA392" s="3"/>
      <c r="AB392" s="3"/>
      <c r="AC392" s="3"/>
      <c r="AD392" s="3"/>
      <c r="AE392" s="3"/>
    </row>
    <row r="393" spans="1:31" ht="13.5" customHeight="1">
      <c r="A393" s="1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6"/>
      <c r="O393" s="6"/>
      <c r="P393" s="2"/>
      <c r="Q393" s="2"/>
      <c r="R393" s="2"/>
      <c r="S393" s="2"/>
      <c r="T393" s="2"/>
      <c r="U393" s="2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 spans="1:31" ht="13.5" customHeight="1">
      <c r="A394" s="1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6"/>
      <c r="O394" s="6"/>
      <c r="P394" s="2"/>
      <c r="Q394" s="2"/>
      <c r="R394" s="2"/>
      <c r="S394" s="2"/>
      <c r="T394" s="2"/>
      <c r="U394" s="2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 spans="1:31" ht="13.5" customHeight="1">
      <c r="A395" s="1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6"/>
      <c r="O395" s="6"/>
      <c r="P395" s="2"/>
      <c r="Q395" s="2"/>
      <c r="R395" s="2"/>
      <c r="S395" s="2"/>
      <c r="T395" s="2"/>
      <c r="U395" s="2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 spans="1:31" ht="13.5" customHeight="1">
      <c r="A396" s="1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6"/>
      <c r="O396" s="6"/>
      <c r="P396" s="2"/>
      <c r="Q396" s="2"/>
      <c r="R396" s="2"/>
      <c r="S396" s="2"/>
      <c r="T396" s="2"/>
      <c r="U396" s="2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 spans="1:31" ht="13.5" customHeight="1">
      <c r="A397" s="1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6"/>
      <c r="O397" s="6"/>
      <c r="P397" s="2"/>
      <c r="Q397" s="2"/>
      <c r="R397" s="2"/>
      <c r="S397" s="2"/>
      <c r="T397" s="2"/>
      <c r="U397" s="2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 spans="1:31" ht="13.5" customHeight="1">
      <c r="A398" s="1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6"/>
      <c r="O398" s="6"/>
      <c r="P398" s="2"/>
      <c r="Q398" s="2"/>
      <c r="R398" s="2"/>
      <c r="S398" s="2"/>
      <c r="T398" s="2"/>
      <c r="U398" s="2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 spans="1:31" ht="13.5" customHeight="1">
      <c r="A399" s="1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6"/>
      <c r="O399" s="6"/>
      <c r="P399" s="2"/>
      <c r="Q399" s="2"/>
      <c r="R399" s="2"/>
      <c r="S399" s="2"/>
      <c r="T399" s="2"/>
      <c r="U399" s="2"/>
      <c r="V399" s="3"/>
      <c r="W399" s="3"/>
      <c r="X399" s="3"/>
      <c r="Y399" s="3"/>
      <c r="Z399" s="3"/>
      <c r="AA399" s="3"/>
      <c r="AB399" s="3"/>
      <c r="AC399" s="3"/>
      <c r="AD399" s="3"/>
      <c r="AE399" s="3"/>
    </row>
    <row r="400" spans="1:31" ht="13.5" customHeight="1">
      <c r="A400" s="1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6"/>
      <c r="O400" s="6"/>
      <c r="P400" s="2"/>
      <c r="Q400" s="2"/>
      <c r="R400" s="2"/>
      <c r="S400" s="2"/>
      <c r="T400" s="2"/>
      <c r="U400" s="2"/>
      <c r="V400" s="3"/>
      <c r="W400" s="3"/>
      <c r="X400" s="3"/>
      <c r="Y400" s="3"/>
      <c r="Z400" s="3"/>
      <c r="AA400" s="3"/>
      <c r="AB400" s="3"/>
      <c r="AC400" s="3"/>
      <c r="AD400" s="3"/>
      <c r="AE400" s="3"/>
    </row>
    <row r="401" spans="1:31" ht="13.5" customHeight="1">
      <c r="A401" s="1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6"/>
      <c r="O401" s="6"/>
      <c r="P401" s="2"/>
      <c r="Q401" s="2"/>
      <c r="R401" s="2"/>
      <c r="S401" s="2"/>
      <c r="T401" s="2"/>
      <c r="U401" s="2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 spans="1:31" ht="13.5" customHeight="1">
      <c r="A402" s="1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6"/>
      <c r="O402" s="6"/>
      <c r="P402" s="2"/>
      <c r="Q402" s="2"/>
      <c r="R402" s="2"/>
      <c r="S402" s="2"/>
      <c r="T402" s="2"/>
      <c r="U402" s="2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 spans="1:31" ht="13.5" customHeight="1">
      <c r="A403" s="1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6"/>
      <c r="O403" s="6"/>
      <c r="P403" s="2"/>
      <c r="Q403" s="2"/>
      <c r="R403" s="2"/>
      <c r="S403" s="2"/>
      <c r="T403" s="2"/>
      <c r="U403" s="2"/>
      <c r="V403" s="3"/>
      <c r="W403" s="3"/>
      <c r="X403" s="3"/>
      <c r="Y403" s="3"/>
      <c r="Z403" s="3"/>
      <c r="AA403" s="3"/>
      <c r="AB403" s="3"/>
      <c r="AC403" s="3"/>
      <c r="AD403" s="3"/>
      <c r="AE403" s="3"/>
    </row>
    <row r="404" spans="1:31" ht="13.5" customHeight="1">
      <c r="A404" s="1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6"/>
      <c r="O404" s="6"/>
      <c r="P404" s="2"/>
      <c r="Q404" s="2"/>
      <c r="R404" s="2"/>
      <c r="S404" s="2"/>
      <c r="T404" s="2"/>
      <c r="U404" s="2"/>
      <c r="V404" s="3"/>
      <c r="W404" s="3"/>
      <c r="X404" s="3"/>
      <c r="Y404" s="3"/>
      <c r="Z404" s="3"/>
      <c r="AA404" s="3"/>
      <c r="AB404" s="3"/>
      <c r="AC404" s="3"/>
      <c r="AD404" s="3"/>
      <c r="AE404" s="3"/>
    </row>
    <row r="405" spans="1:31" ht="13.5" customHeight="1">
      <c r="A405" s="1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6"/>
      <c r="O405" s="6"/>
      <c r="P405" s="2"/>
      <c r="Q405" s="2"/>
      <c r="R405" s="2"/>
      <c r="S405" s="2"/>
      <c r="T405" s="2"/>
      <c r="U405" s="2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 spans="1:31" ht="13.5" customHeight="1">
      <c r="A406" s="1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6"/>
      <c r="O406" s="6"/>
      <c r="P406" s="2"/>
      <c r="Q406" s="2"/>
      <c r="R406" s="2"/>
      <c r="S406" s="2"/>
      <c r="T406" s="2"/>
      <c r="U406" s="2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 spans="1:31" ht="13.5" customHeight="1">
      <c r="A407" s="1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6"/>
      <c r="O407" s="6"/>
      <c r="P407" s="2"/>
      <c r="Q407" s="2"/>
      <c r="R407" s="2"/>
      <c r="S407" s="2"/>
      <c r="T407" s="2"/>
      <c r="U407" s="2"/>
      <c r="V407" s="3"/>
      <c r="W407" s="3"/>
      <c r="X407" s="3"/>
      <c r="Y407" s="3"/>
      <c r="Z407" s="3"/>
      <c r="AA407" s="3"/>
      <c r="AB407" s="3"/>
      <c r="AC407" s="3"/>
      <c r="AD407" s="3"/>
      <c r="AE407" s="3"/>
    </row>
    <row r="408" spans="1:31" ht="13.5" customHeight="1">
      <c r="A408" s="1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6"/>
      <c r="O408" s="6"/>
      <c r="P408" s="2"/>
      <c r="Q408" s="2"/>
      <c r="R408" s="2"/>
      <c r="S408" s="2"/>
      <c r="T408" s="2"/>
      <c r="U408" s="2"/>
      <c r="V408" s="3"/>
      <c r="W408" s="3"/>
      <c r="X408" s="3"/>
      <c r="Y408" s="3"/>
      <c r="Z408" s="3"/>
      <c r="AA408" s="3"/>
      <c r="AB408" s="3"/>
      <c r="AC408" s="3"/>
      <c r="AD408" s="3"/>
      <c r="AE408" s="3"/>
    </row>
    <row r="409" spans="1:31" ht="13.5" customHeight="1">
      <c r="A409" s="1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6"/>
      <c r="O409" s="6"/>
      <c r="P409" s="2"/>
      <c r="Q409" s="2"/>
      <c r="R409" s="2"/>
      <c r="S409" s="2"/>
      <c r="T409" s="2"/>
      <c r="U409" s="2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 spans="1:31" ht="13.5" customHeight="1">
      <c r="A410" s="1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6"/>
      <c r="O410" s="6"/>
      <c r="P410" s="2"/>
      <c r="Q410" s="2"/>
      <c r="R410" s="2"/>
      <c r="S410" s="2"/>
      <c r="T410" s="2"/>
      <c r="U410" s="2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 spans="1:31" ht="13.5" customHeight="1">
      <c r="A411" s="1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6"/>
      <c r="O411" s="6"/>
      <c r="P411" s="2"/>
      <c r="Q411" s="2"/>
      <c r="R411" s="2"/>
      <c r="S411" s="2"/>
      <c r="T411" s="2"/>
      <c r="U411" s="2"/>
      <c r="V411" s="3"/>
      <c r="W411" s="3"/>
      <c r="X411" s="3"/>
      <c r="Y411" s="3"/>
      <c r="Z411" s="3"/>
      <c r="AA411" s="3"/>
      <c r="AB411" s="3"/>
      <c r="AC411" s="3"/>
      <c r="AD411" s="3"/>
      <c r="AE411" s="3"/>
    </row>
    <row r="412" spans="1:31" ht="13.5" customHeight="1">
      <c r="A412" s="1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6"/>
      <c r="O412" s="6"/>
      <c r="P412" s="2"/>
      <c r="Q412" s="2"/>
      <c r="R412" s="2"/>
      <c r="S412" s="2"/>
      <c r="T412" s="2"/>
      <c r="U412" s="2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 spans="1:31" ht="13.5" customHeight="1">
      <c r="A413" s="1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6"/>
      <c r="O413" s="6"/>
      <c r="P413" s="2"/>
      <c r="Q413" s="2"/>
      <c r="R413" s="2"/>
      <c r="S413" s="2"/>
      <c r="T413" s="2"/>
      <c r="U413" s="2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 spans="1:31" ht="13.5" customHeight="1">
      <c r="A414" s="1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6"/>
      <c r="O414" s="6"/>
      <c r="P414" s="2"/>
      <c r="Q414" s="2"/>
      <c r="R414" s="2"/>
      <c r="S414" s="2"/>
      <c r="T414" s="2"/>
      <c r="U414" s="2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 spans="1:31" ht="13.5" customHeight="1">
      <c r="A415" s="1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6"/>
      <c r="O415" s="6"/>
      <c r="P415" s="2"/>
      <c r="Q415" s="2"/>
      <c r="R415" s="2"/>
      <c r="S415" s="2"/>
      <c r="T415" s="2"/>
      <c r="U415" s="2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 spans="1:31" ht="13.5" customHeight="1">
      <c r="A416" s="1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6"/>
      <c r="O416" s="6"/>
      <c r="P416" s="2"/>
      <c r="Q416" s="2"/>
      <c r="R416" s="2"/>
      <c r="S416" s="2"/>
      <c r="T416" s="2"/>
      <c r="U416" s="2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 spans="1:31" ht="13.5" customHeight="1">
      <c r="A417" s="1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6"/>
      <c r="O417" s="6"/>
      <c r="P417" s="2"/>
      <c r="Q417" s="2"/>
      <c r="R417" s="2"/>
      <c r="S417" s="2"/>
      <c r="T417" s="2"/>
      <c r="U417" s="2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 spans="1:31" ht="13.5" customHeight="1">
      <c r="A418" s="1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6"/>
      <c r="O418" s="6"/>
      <c r="P418" s="2"/>
      <c r="Q418" s="2"/>
      <c r="R418" s="2"/>
      <c r="S418" s="2"/>
      <c r="T418" s="2"/>
      <c r="U418" s="2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 spans="1:31" ht="13.5" customHeight="1">
      <c r="A419" s="1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6"/>
      <c r="O419" s="6"/>
      <c r="P419" s="2"/>
      <c r="Q419" s="2"/>
      <c r="R419" s="2"/>
      <c r="S419" s="2"/>
      <c r="T419" s="2"/>
      <c r="U419" s="2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 spans="1:31" ht="13.5" customHeight="1">
      <c r="A420" s="1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6"/>
      <c r="O420" s="6"/>
      <c r="P420" s="2"/>
      <c r="Q420" s="2"/>
      <c r="R420" s="2"/>
      <c r="S420" s="2"/>
      <c r="T420" s="2"/>
      <c r="U420" s="2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 spans="1:31" ht="13.5" customHeight="1">
      <c r="A421" s="1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6"/>
      <c r="O421" s="6"/>
      <c r="P421" s="2"/>
      <c r="Q421" s="2"/>
      <c r="R421" s="2"/>
      <c r="S421" s="2"/>
      <c r="T421" s="2"/>
      <c r="U421" s="2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 spans="1:31" ht="13.5" customHeight="1">
      <c r="A422" s="1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6"/>
      <c r="O422" s="6"/>
      <c r="P422" s="2"/>
      <c r="Q422" s="2"/>
      <c r="R422" s="2"/>
      <c r="S422" s="2"/>
      <c r="T422" s="2"/>
      <c r="U422" s="2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 spans="1:31" ht="13.5" customHeight="1">
      <c r="A423" s="1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6"/>
      <c r="O423" s="6"/>
      <c r="P423" s="2"/>
      <c r="Q423" s="2"/>
      <c r="R423" s="2"/>
      <c r="S423" s="2"/>
      <c r="T423" s="2"/>
      <c r="U423" s="2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 spans="1:31" ht="13.5" customHeight="1">
      <c r="A424" s="1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6"/>
      <c r="O424" s="6"/>
      <c r="P424" s="2"/>
      <c r="Q424" s="2"/>
      <c r="R424" s="2"/>
      <c r="S424" s="2"/>
      <c r="T424" s="2"/>
      <c r="U424" s="2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 spans="1:31" ht="13.5" customHeight="1">
      <c r="A425" s="1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6"/>
      <c r="O425" s="6"/>
      <c r="P425" s="2"/>
      <c r="Q425" s="2"/>
      <c r="R425" s="2"/>
      <c r="S425" s="2"/>
      <c r="T425" s="2"/>
      <c r="U425" s="2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 spans="1:31" ht="13.5" customHeight="1">
      <c r="A426" s="1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6"/>
      <c r="O426" s="6"/>
      <c r="P426" s="2"/>
      <c r="Q426" s="2"/>
      <c r="R426" s="2"/>
      <c r="S426" s="2"/>
      <c r="T426" s="2"/>
      <c r="U426" s="2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 spans="1:31" ht="13.5" customHeight="1">
      <c r="A427" s="1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6"/>
      <c r="O427" s="6"/>
      <c r="P427" s="2"/>
      <c r="Q427" s="2"/>
      <c r="R427" s="2"/>
      <c r="S427" s="2"/>
      <c r="T427" s="2"/>
      <c r="U427" s="2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 spans="1:31" ht="13.5" customHeight="1">
      <c r="A428" s="1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6"/>
      <c r="O428" s="6"/>
      <c r="P428" s="2"/>
      <c r="Q428" s="2"/>
      <c r="R428" s="2"/>
      <c r="S428" s="2"/>
      <c r="T428" s="2"/>
      <c r="U428" s="2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 spans="1:31" ht="13.5" customHeight="1">
      <c r="A429" s="1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6"/>
      <c r="O429" s="6"/>
      <c r="P429" s="2"/>
      <c r="Q429" s="2"/>
      <c r="R429" s="2"/>
      <c r="S429" s="2"/>
      <c r="T429" s="2"/>
      <c r="U429" s="2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 spans="1:31" ht="13.5" customHeight="1">
      <c r="A430" s="1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6"/>
      <c r="O430" s="6"/>
      <c r="P430" s="2"/>
      <c r="Q430" s="2"/>
      <c r="R430" s="2"/>
      <c r="S430" s="2"/>
      <c r="T430" s="2"/>
      <c r="U430" s="2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 spans="1:31" ht="13.5" customHeight="1">
      <c r="A431" s="1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6"/>
      <c r="O431" s="6"/>
      <c r="P431" s="2"/>
      <c r="Q431" s="2"/>
      <c r="R431" s="2"/>
      <c r="S431" s="2"/>
      <c r="T431" s="2"/>
      <c r="U431" s="2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 spans="1:31" ht="13.5" customHeight="1">
      <c r="A432" s="1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6"/>
      <c r="O432" s="6"/>
      <c r="P432" s="2"/>
      <c r="Q432" s="2"/>
      <c r="R432" s="2"/>
      <c r="S432" s="2"/>
      <c r="T432" s="2"/>
      <c r="U432" s="2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 spans="1:31" ht="13.5" customHeight="1">
      <c r="A433" s="1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6"/>
      <c r="O433" s="6"/>
      <c r="P433" s="2"/>
      <c r="Q433" s="2"/>
      <c r="R433" s="2"/>
      <c r="S433" s="2"/>
      <c r="T433" s="2"/>
      <c r="U433" s="2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 spans="1:31" ht="13.5" customHeight="1">
      <c r="A434" s="1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6"/>
      <c r="O434" s="6"/>
      <c r="P434" s="2"/>
      <c r="Q434" s="2"/>
      <c r="R434" s="2"/>
      <c r="S434" s="2"/>
      <c r="T434" s="2"/>
      <c r="U434" s="2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 spans="1:31" ht="13.5" customHeight="1">
      <c r="A435" s="1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6"/>
      <c r="O435" s="6"/>
      <c r="P435" s="2"/>
      <c r="Q435" s="2"/>
      <c r="R435" s="2"/>
      <c r="S435" s="2"/>
      <c r="T435" s="2"/>
      <c r="U435" s="2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 spans="1:31" ht="13.5" customHeight="1">
      <c r="A436" s="1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6"/>
      <c r="O436" s="6"/>
      <c r="P436" s="2"/>
      <c r="Q436" s="2"/>
      <c r="R436" s="2"/>
      <c r="S436" s="2"/>
      <c r="T436" s="2"/>
      <c r="U436" s="2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 spans="1:31" ht="13.5" customHeight="1">
      <c r="A437" s="1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6"/>
      <c r="O437" s="6"/>
      <c r="P437" s="2"/>
      <c r="Q437" s="2"/>
      <c r="R437" s="2"/>
      <c r="S437" s="2"/>
      <c r="T437" s="2"/>
      <c r="U437" s="2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 spans="1:31" ht="13.5" customHeight="1">
      <c r="A438" s="1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6"/>
      <c r="O438" s="6"/>
      <c r="P438" s="2"/>
      <c r="Q438" s="2"/>
      <c r="R438" s="2"/>
      <c r="S438" s="2"/>
      <c r="T438" s="2"/>
      <c r="U438" s="2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 spans="1:31" ht="13.5" customHeight="1">
      <c r="A439" s="1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6"/>
      <c r="O439" s="6"/>
      <c r="P439" s="2"/>
      <c r="Q439" s="2"/>
      <c r="R439" s="2"/>
      <c r="S439" s="2"/>
      <c r="T439" s="2"/>
      <c r="U439" s="2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 spans="1:31" ht="13.5" customHeight="1">
      <c r="A440" s="1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6"/>
      <c r="O440" s="6"/>
      <c r="P440" s="2"/>
      <c r="Q440" s="2"/>
      <c r="R440" s="2"/>
      <c r="S440" s="2"/>
      <c r="T440" s="2"/>
      <c r="U440" s="2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 spans="1:31" ht="13.5" customHeight="1">
      <c r="A441" s="1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6"/>
      <c r="O441" s="6"/>
      <c r="P441" s="2"/>
      <c r="Q441" s="2"/>
      <c r="R441" s="2"/>
      <c r="S441" s="2"/>
      <c r="T441" s="2"/>
      <c r="U441" s="2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 spans="1:31" ht="13.5" customHeight="1">
      <c r="A442" s="1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6"/>
      <c r="O442" s="6"/>
      <c r="P442" s="2"/>
      <c r="Q442" s="2"/>
      <c r="R442" s="2"/>
      <c r="S442" s="2"/>
      <c r="T442" s="2"/>
      <c r="U442" s="2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 spans="1:31" ht="13.5" customHeight="1">
      <c r="A443" s="1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6"/>
      <c r="O443" s="6"/>
      <c r="P443" s="2"/>
      <c r="Q443" s="2"/>
      <c r="R443" s="2"/>
      <c r="S443" s="2"/>
      <c r="T443" s="2"/>
      <c r="U443" s="2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 spans="1:31" ht="13.5" customHeight="1">
      <c r="A444" s="1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6"/>
      <c r="O444" s="6"/>
      <c r="P444" s="2"/>
      <c r="Q444" s="2"/>
      <c r="R444" s="2"/>
      <c r="S444" s="2"/>
      <c r="T444" s="2"/>
      <c r="U444" s="2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 spans="1:31" ht="13.5" customHeight="1">
      <c r="A445" s="1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6"/>
      <c r="O445" s="6"/>
      <c r="P445" s="2"/>
      <c r="Q445" s="2"/>
      <c r="R445" s="2"/>
      <c r="S445" s="2"/>
      <c r="T445" s="2"/>
      <c r="U445" s="2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 spans="1:31" ht="13.5" customHeight="1">
      <c r="A446" s="1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6"/>
      <c r="O446" s="6"/>
      <c r="P446" s="2"/>
      <c r="Q446" s="2"/>
      <c r="R446" s="2"/>
      <c r="S446" s="2"/>
      <c r="T446" s="2"/>
      <c r="U446" s="2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 spans="1:31" ht="13.5" customHeight="1">
      <c r="A447" s="1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6"/>
      <c r="O447" s="6"/>
      <c r="P447" s="2"/>
      <c r="Q447" s="2"/>
      <c r="R447" s="2"/>
      <c r="S447" s="2"/>
      <c r="T447" s="2"/>
      <c r="U447" s="2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 spans="1:31" ht="13.5" customHeight="1">
      <c r="A448" s="1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6"/>
      <c r="O448" s="6"/>
      <c r="P448" s="2"/>
      <c r="Q448" s="2"/>
      <c r="R448" s="2"/>
      <c r="S448" s="2"/>
      <c r="T448" s="2"/>
      <c r="U448" s="2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 spans="1:31" ht="13.5" customHeight="1">
      <c r="A449" s="1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6"/>
      <c r="O449" s="6"/>
      <c r="P449" s="2"/>
      <c r="Q449" s="2"/>
      <c r="R449" s="2"/>
      <c r="S449" s="2"/>
      <c r="T449" s="2"/>
      <c r="U449" s="2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 spans="1:31" ht="13.5" customHeight="1">
      <c r="A450" s="1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6"/>
      <c r="O450" s="6"/>
      <c r="P450" s="2"/>
      <c r="Q450" s="2"/>
      <c r="R450" s="2"/>
      <c r="S450" s="2"/>
      <c r="T450" s="2"/>
      <c r="U450" s="2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 spans="1:31" ht="13.5" customHeight="1">
      <c r="A451" s="1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6"/>
      <c r="O451" s="6"/>
      <c r="P451" s="2"/>
      <c r="Q451" s="2"/>
      <c r="R451" s="2"/>
      <c r="S451" s="2"/>
      <c r="T451" s="2"/>
      <c r="U451" s="2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 spans="1:31" ht="13.5" customHeight="1">
      <c r="A452" s="1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6"/>
      <c r="O452" s="6"/>
      <c r="P452" s="2"/>
      <c r="Q452" s="2"/>
      <c r="R452" s="2"/>
      <c r="S452" s="2"/>
      <c r="T452" s="2"/>
      <c r="U452" s="2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 spans="1:31" ht="13.5" customHeight="1">
      <c r="A453" s="1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6"/>
      <c r="O453" s="6"/>
      <c r="P453" s="2"/>
      <c r="Q453" s="2"/>
      <c r="R453" s="2"/>
      <c r="S453" s="2"/>
      <c r="T453" s="2"/>
      <c r="U453" s="2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 spans="1:31" ht="13.5" customHeight="1">
      <c r="A454" s="1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6"/>
      <c r="O454" s="6"/>
      <c r="P454" s="2"/>
      <c r="Q454" s="2"/>
      <c r="R454" s="2"/>
      <c r="S454" s="2"/>
      <c r="T454" s="2"/>
      <c r="U454" s="2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 spans="1:31" ht="13.5" customHeight="1">
      <c r="A455" s="1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6"/>
      <c r="O455" s="6"/>
      <c r="P455" s="2"/>
      <c r="Q455" s="2"/>
      <c r="R455" s="2"/>
      <c r="S455" s="2"/>
      <c r="T455" s="2"/>
      <c r="U455" s="2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 spans="1:31" ht="13.5" customHeight="1">
      <c r="A456" s="1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6"/>
      <c r="O456" s="6"/>
      <c r="P456" s="2"/>
      <c r="Q456" s="2"/>
      <c r="R456" s="2"/>
      <c r="S456" s="2"/>
      <c r="T456" s="2"/>
      <c r="U456" s="2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 spans="1:31" ht="13.5" customHeight="1">
      <c r="A457" s="1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6"/>
      <c r="O457" s="6"/>
      <c r="P457" s="2"/>
      <c r="Q457" s="2"/>
      <c r="R457" s="2"/>
      <c r="S457" s="2"/>
      <c r="T457" s="2"/>
      <c r="U457" s="2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 spans="1:31" ht="13.5" customHeight="1">
      <c r="A458" s="1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6"/>
      <c r="O458" s="6"/>
      <c r="P458" s="2"/>
      <c r="Q458" s="2"/>
      <c r="R458" s="2"/>
      <c r="S458" s="2"/>
      <c r="T458" s="2"/>
      <c r="U458" s="2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 spans="1:31" ht="13.5" customHeight="1">
      <c r="A459" s="1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6"/>
      <c r="O459" s="6"/>
      <c r="P459" s="2"/>
      <c r="Q459" s="2"/>
      <c r="R459" s="2"/>
      <c r="S459" s="2"/>
      <c r="T459" s="2"/>
      <c r="U459" s="2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 spans="1:31" ht="13.5" customHeight="1">
      <c r="A460" s="1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6"/>
      <c r="O460" s="6"/>
      <c r="P460" s="2"/>
      <c r="Q460" s="2"/>
      <c r="R460" s="2"/>
      <c r="S460" s="2"/>
      <c r="T460" s="2"/>
      <c r="U460" s="2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 spans="1:31" ht="13.5" customHeight="1">
      <c r="A461" s="1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6"/>
      <c r="O461" s="6"/>
      <c r="P461" s="2"/>
      <c r="Q461" s="2"/>
      <c r="R461" s="2"/>
      <c r="S461" s="2"/>
      <c r="T461" s="2"/>
      <c r="U461" s="2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 spans="1:31" ht="13.5" customHeight="1">
      <c r="A462" s="1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6"/>
      <c r="O462" s="6"/>
      <c r="P462" s="2"/>
      <c r="Q462" s="2"/>
      <c r="R462" s="2"/>
      <c r="S462" s="2"/>
      <c r="T462" s="2"/>
      <c r="U462" s="2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 spans="1:31" ht="13.5" customHeight="1">
      <c r="A463" s="1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6"/>
      <c r="O463" s="6"/>
      <c r="P463" s="2"/>
      <c r="Q463" s="2"/>
      <c r="R463" s="2"/>
      <c r="S463" s="2"/>
      <c r="T463" s="2"/>
      <c r="U463" s="2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 spans="1:31" ht="13.5" customHeight="1">
      <c r="A464" s="1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6"/>
      <c r="O464" s="6"/>
      <c r="P464" s="2"/>
      <c r="Q464" s="2"/>
      <c r="R464" s="2"/>
      <c r="S464" s="2"/>
      <c r="T464" s="2"/>
      <c r="U464" s="2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 spans="1:31" ht="13.5" customHeight="1">
      <c r="A465" s="1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6"/>
      <c r="O465" s="6"/>
      <c r="P465" s="2"/>
      <c r="Q465" s="2"/>
      <c r="R465" s="2"/>
      <c r="S465" s="2"/>
      <c r="T465" s="2"/>
      <c r="U465" s="2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 spans="1:31" ht="13.5" customHeight="1">
      <c r="A466" s="1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6"/>
      <c r="O466" s="6"/>
      <c r="P466" s="2"/>
      <c r="Q466" s="2"/>
      <c r="R466" s="2"/>
      <c r="S466" s="2"/>
      <c r="T466" s="2"/>
      <c r="U466" s="2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 spans="1:31" ht="13.5" customHeight="1">
      <c r="A467" s="1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6"/>
      <c r="O467" s="6"/>
      <c r="P467" s="2"/>
      <c r="Q467" s="2"/>
      <c r="R467" s="2"/>
      <c r="S467" s="2"/>
      <c r="T467" s="2"/>
      <c r="U467" s="2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 spans="1:31" ht="13.5" customHeight="1">
      <c r="A468" s="1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6"/>
      <c r="O468" s="6"/>
      <c r="P468" s="2"/>
      <c r="Q468" s="2"/>
      <c r="R468" s="2"/>
      <c r="S468" s="2"/>
      <c r="T468" s="2"/>
      <c r="U468" s="2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 spans="1:31" ht="13.5" customHeight="1">
      <c r="A469" s="1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6"/>
      <c r="O469" s="6"/>
      <c r="P469" s="2"/>
      <c r="Q469" s="2"/>
      <c r="R469" s="2"/>
      <c r="S469" s="2"/>
      <c r="T469" s="2"/>
      <c r="U469" s="2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 spans="1:31" ht="13.5" customHeight="1">
      <c r="A470" s="1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6"/>
      <c r="O470" s="6"/>
      <c r="P470" s="2"/>
      <c r="Q470" s="2"/>
      <c r="R470" s="2"/>
      <c r="S470" s="2"/>
      <c r="T470" s="2"/>
      <c r="U470" s="2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 spans="1:31" ht="13.5" customHeight="1">
      <c r="A471" s="1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6"/>
      <c r="O471" s="6"/>
      <c r="P471" s="2"/>
      <c r="Q471" s="2"/>
      <c r="R471" s="2"/>
      <c r="S471" s="2"/>
      <c r="T471" s="2"/>
      <c r="U471" s="2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 spans="1:31" ht="13.5" customHeight="1">
      <c r="A472" s="1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6"/>
      <c r="O472" s="6"/>
      <c r="P472" s="2"/>
      <c r="Q472" s="2"/>
      <c r="R472" s="2"/>
      <c r="S472" s="2"/>
      <c r="T472" s="2"/>
      <c r="U472" s="2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 spans="1:31" ht="13.5" customHeight="1">
      <c r="A473" s="1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6"/>
      <c r="O473" s="6"/>
      <c r="P473" s="2"/>
      <c r="Q473" s="2"/>
      <c r="R473" s="2"/>
      <c r="S473" s="2"/>
      <c r="T473" s="2"/>
      <c r="U473" s="2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 spans="1:31" ht="13.5" customHeight="1">
      <c r="A474" s="1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6"/>
      <c r="O474" s="6"/>
      <c r="P474" s="2"/>
      <c r="Q474" s="2"/>
      <c r="R474" s="2"/>
      <c r="S474" s="2"/>
      <c r="T474" s="2"/>
      <c r="U474" s="2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 spans="1:31" ht="13.5" customHeight="1">
      <c r="A475" s="1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6"/>
      <c r="O475" s="6"/>
      <c r="P475" s="2"/>
      <c r="Q475" s="2"/>
      <c r="R475" s="2"/>
      <c r="S475" s="2"/>
      <c r="T475" s="2"/>
      <c r="U475" s="2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 spans="1:31" ht="13.5" customHeight="1">
      <c r="A476" s="1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6"/>
      <c r="O476" s="6"/>
      <c r="P476" s="2"/>
      <c r="Q476" s="2"/>
      <c r="R476" s="2"/>
      <c r="S476" s="2"/>
      <c r="T476" s="2"/>
      <c r="U476" s="2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 spans="1:31" ht="13.5" customHeight="1">
      <c r="A477" s="1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6"/>
      <c r="O477" s="6"/>
      <c r="P477" s="2"/>
      <c r="Q477" s="2"/>
      <c r="R477" s="2"/>
      <c r="S477" s="2"/>
      <c r="T477" s="2"/>
      <c r="U477" s="2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 spans="1:31" ht="13.5" customHeight="1">
      <c r="A478" s="1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6"/>
      <c r="O478" s="6"/>
      <c r="P478" s="2"/>
      <c r="Q478" s="2"/>
      <c r="R478" s="2"/>
      <c r="S478" s="2"/>
      <c r="T478" s="2"/>
      <c r="U478" s="2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 spans="1:31" ht="13.5" customHeight="1">
      <c r="A479" s="1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6"/>
      <c r="O479" s="6"/>
      <c r="P479" s="2"/>
      <c r="Q479" s="2"/>
      <c r="R479" s="2"/>
      <c r="S479" s="2"/>
      <c r="T479" s="2"/>
      <c r="U479" s="2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 spans="1:31" ht="13.5" customHeight="1">
      <c r="A480" s="1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6"/>
      <c r="O480" s="6"/>
      <c r="P480" s="2"/>
      <c r="Q480" s="2"/>
      <c r="R480" s="2"/>
      <c r="S480" s="2"/>
      <c r="T480" s="2"/>
      <c r="U480" s="2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 spans="1:31" ht="13.5" customHeight="1">
      <c r="A481" s="1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6"/>
      <c r="O481" s="6"/>
      <c r="P481" s="2"/>
      <c r="Q481" s="2"/>
      <c r="R481" s="2"/>
      <c r="S481" s="2"/>
      <c r="T481" s="2"/>
      <c r="U481" s="2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 spans="1:31" ht="13.5" customHeight="1">
      <c r="A482" s="1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6"/>
      <c r="O482" s="6"/>
      <c r="P482" s="2"/>
      <c r="Q482" s="2"/>
      <c r="R482" s="2"/>
      <c r="S482" s="2"/>
      <c r="T482" s="2"/>
      <c r="U482" s="2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 spans="1:31" ht="13.5" customHeight="1">
      <c r="A483" s="1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6"/>
      <c r="O483" s="6"/>
      <c r="P483" s="2"/>
      <c r="Q483" s="2"/>
      <c r="R483" s="2"/>
      <c r="S483" s="2"/>
      <c r="T483" s="2"/>
      <c r="U483" s="2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 spans="1:31" ht="13.5" customHeight="1">
      <c r="A484" s="1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6"/>
      <c r="O484" s="6"/>
      <c r="P484" s="2"/>
      <c r="Q484" s="2"/>
      <c r="R484" s="2"/>
      <c r="S484" s="2"/>
      <c r="T484" s="2"/>
      <c r="U484" s="2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 spans="1:31" ht="13.5" customHeight="1">
      <c r="A485" s="1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6"/>
      <c r="O485" s="6"/>
      <c r="P485" s="2"/>
      <c r="Q485" s="2"/>
      <c r="R485" s="2"/>
      <c r="S485" s="2"/>
      <c r="T485" s="2"/>
      <c r="U485" s="2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 spans="1:31" ht="13.5" customHeight="1">
      <c r="A486" s="1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6"/>
      <c r="O486" s="6"/>
      <c r="P486" s="2"/>
      <c r="Q486" s="2"/>
      <c r="R486" s="2"/>
      <c r="S486" s="2"/>
      <c r="T486" s="2"/>
      <c r="U486" s="2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 spans="1:31" ht="13.5" customHeight="1">
      <c r="A487" s="1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6"/>
      <c r="O487" s="6"/>
      <c r="P487" s="2"/>
      <c r="Q487" s="2"/>
      <c r="R487" s="2"/>
      <c r="S487" s="2"/>
      <c r="T487" s="2"/>
      <c r="U487" s="2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 spans="1:31" ht="13.5" customHeight="1">
      <c r="A488" s="1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6"/>
      <c r="O488" s="6"/>
      <c r="P488" s="2"/>
      <c r="Q488" s="2"/>
      <c r="R488" s="2"/>
      <c r="S488" s="2"/>
      <c r="T488" s="2"/>
      <c r="U488" s="2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 spans="1:31" ht="13.5" customHeight="1">
      <c r="A489" s="1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6"/>
      <c r="O489" s="6"/>
      <c r="P489" s="2"/>
      <c r="Q489" s="2"/>
      <c r="R489" s="2"/>
      <c r="S489" s="2"/>
      <c r="T489" s="2"/>
      <c r="U489" s="2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 spans="1:31" ht="13.5" customHeight="1">
      <c r="A490" s="1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6"/>
      <c r="O490" s="6"/>
      <c r="P490" s="2"/>
      <c r="Q490" s="2"/>
      <c r="R490" s="2"/>
      <c r="S490" s="2"/>
      <c r="T490" s="2"/>
      <c r="U490" s="2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 spans="1:31" ht="13.5" customHeight="1">
      <c r="A491" s="1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6"/>
      <c r="O491" s="6"/>
      <c r="P491" s="2"/>
      <c r="Q491" s="2"/>
      <c r="R491" s="2"/>
      <c r="S491" s="2"/>
      <c r="T491" s="2"/>
      <c r="U491" s="2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 spans="1:31" ht="13.5" customHeight="1">
      <c r="A492" s="1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6"/>
      <c r="O492" s="6"/>
      <c r="P492" s="2"/>
      <c r="Q492" s="2"/>
      <c r="R492" s="2"/>
      <c r="S492" s="2"/>
      <c r="T492" s="2"/>
      <c r="U492" s="2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 spans="1:31" ht="13.5" customHeight="1">
      <c r="A493" s="1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6"/>
      <c r="O493" s="6"/>
      <c r="P493" s="2"/>
      <c r="Q493" s="2"/>
      <c r="R493" s="2"/>
      <c r="S493" s="2"/>
      <c r="T493" s="2"/>
      <c r="U493" s="2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 spans="1:31" ht="13.5" customHeight="1">
      <c r="A494" s="1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6"/>
      <c r="O494" s="6"/>
      <c r="P494" s="2"/>
      <c r="Q494" s="2"/>
      <c r="R494" s="2"/>
      <c r="S494" s="2"/>
      <c r="T494" s="2"/>
      <c r="U494" s="2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 spans="1:31" ht="13.5" customHeight="1">
      <c r="A495" s="1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6"/>
      <c r="O495" s="6"/>
      <c r="P495" s="2"/>
      <c r="Q495" s="2"/>
      <c r="R495" s="2"/>
      <c r="S495" s="2"/>
      <c r="T495" s="2"/>
      <c r="U495" s="2"/>
      <c r="V495" s="3"/>
      <c r="W495" s="3"/>
      <c r="X495" s="3"/>
      <c r="Y495" s="3"/>
      <c r="Z495" s="3"/>
      <c r="AA495" s="3"/>
      <c r="AB495" s="3"/>
      <c r="AC495" s="3"/>
      <c r="AD495" s="3"/>
      <c r="AE495" s="3"/>
    </row>
    <row r="496" spans="1:31" ht="13.5" customHeight="1">
      <c r="A496" s="1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6"/>
      <c r="O496" s="6"/>
      <c r="P496" s="2"/>
      <c r="Q496" s="2"/>
      <c r="R496" s="2"/>
      <c r="S496" s="2"/>
      <c r="T496" s="2"/>
      <c r="U496" s="2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 spans="1:31" ht="13.5" customHeight="1">
      <c r="A497" s="1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6"/>
      <c r="O497" s="6"/>
      <c r="P497" s="2"/>
      <c r="Q497" s="2"/>
      <c r="R497" s="2"/>
      <c r="S497" s="2"/>
      <c r="T497" s="2"/>
      <c r="U497" s="2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 spans="1:31" ht="13.5" customHeight="1">
      <c r="A498" s="1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6"/>
      <c r="O498" s="6"/>
      <c r="P498" s="2"/>
      <c r="Q498" s="2"/>
      <c r="R498" s="2"/>
      <c r="S498" s="2"/>
      <c r="T498" s="2"/>
      <c r="U498" s="2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 spans="1:31" ht="13.5" customHeight="1">
      <c r="A499" s="1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6"/>
      <c r="O499" s="6"/>
      <c r="P499" s="2"/>
      <c r="Q499" s="2"/>
      <c r="R499" s="2"/>
      <c r="S499" s="2"/>
      <c r="T499" s="2"/>
      <c r="U499" s="2"/>
      <c r="V499" s="3"/>
      <c r="W499" s="3"/>
      <c r="X499" s="3"/>
      <c r="Y499" s="3"/>
      <c r="Z499" s="3"/>
      <c r="AA499" s="3"/>
      <c r="AB499" s="3"/>
      <c r="AC499" s="3"/>
      <c r="AD499" s="3"/>
      <c r="AE499" s="3"/>
    </row>
    <row r="500" spans="1:31" ht="13.5" customHeight="1">
      <c r="A500" s="1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6"/>
      <c r="O500" s="6"/>
      <c r="P500" s="2"/>
      <c r="Q500" s="2"/>
      <c r="R500" s="2"/>
      <c r="S500" s="2"/>
      <c r="T500" s="2"/>
      <c r="U500" s="2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 spans="1:31" ht="13.5" customHeight="1">
      <c r="A501" s="1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6"/>
      <c r="O501" s="6"/>
      <c r="P501" s="2"/>
      <c r="Q501" s="2"/>
      <c r="R501" s="2"/>
      <c r="S501" s="2"/>
      <c r="T501" s="2"/>
      <c r="U501" s="2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 spans="1:31" ht="13.5" customHeight="1">
      <c r="A502" s="1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6"/>
      <c r="O502" s="6"/>
      <c r="P502" s="2"/>
      <c r="Q502" s="2"/>
      <c r="R502" s="2"/>
      <c r="S502" s="2"/>
      <c r="T502" s="2"/>
      <c r="U502" s="2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 spans="1:31" ht="13.5" customHeight="1">
      <c r="A503" s="1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6"/>
      <c r="O503" s="6"/>
      <c r="P503" s="2"/>
      <c r="Q503" s="2"/>
      <c r="R503" s="2"/>
      <c r="S503" s="2"/>
      <c r="T503" s="2"/>
      <c r="U503" s="2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 spans="1:31" ht="13.5" customHeight="1">
      <c r="A504" s="1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6"/>
      <c r="O504" s="6"/>
      <c r="P504" s="2"/>
      <c r="Q504" s="2"/>
      <c r="R504" s="2"/>
      <c r="S504" s="2"/>
      <c r="T504" s="2"/>
      <c r="U504" s="2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 spans="1:31" ht="13.5" customHeight="1">
      <c r="A505" s="1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6"/>
      <c r="O505" s="6"/>
      <c r="P505" s="2"/>
      <c r="Q505" s="2"/>
      <c r="R505" s="2"/>
      <c r="S505" s="2"/>
      <c r="T505" s="2"/>
      <c r="U505" s="2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 spans="1:31" ht="13.5" customHeight="1">
      <c r="A506" s="1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6"/>
      <c r="O506" s="6"/>
      <c r="P506" s="2"/>
      <c r="Q506" s="2"/>
      <c r="R506" s="2"/>
      <c r="S506" s="2"/>
      <c r="T506" s="2"/>
      <c r="U506" s="2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 spans="1:31" ht="13.5" customHeight="1">
      <c r="A507" s="1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6"/>
      <c r="O507" s="6"/>
      <c r="P507" s="2"/>
      <c r="Q507" s="2"/>
      <c r="R507" s="2"/>
      <c r="S507" s="2"/>
      <c r="T507" s="2"/>
      <c r="U507" s="2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 spans="1:31" ht="13.5" customHeight="1">
      <c r="A508" s="1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6"/>
      <c r="O508" s="6"/>
      <c r="P508" s="2"/>
      <c r="Q508" s="2"/>
      <c r="R508" s="2"/>
      <c r="S508" s="2"/>
      <c r="T508" s="2"/>
      <c r="U508" s="2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 spans="1:31" ht="13.5" customHeight="1">
      <c r="A509" s="1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6"/>
      <c r="O509" s="6"/>
      <c r="P509" s="2"/>
      <c r="Q509" s="2"/>
      <c r="R509" s="2"/>
      <c r="S509" s="2"/>
      <c r="T509" s="2"/>
      <c r="U509" s="2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 spans="1:31" ht="13.5" customHeight="1">
      <c r="A510" s="1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6"/>
      <c r="O510" s="6"/>
      <c r="P510" s="2"/>
      <c r="Q510" s="2"/>
      <c r="R510" s="2"/>
      <c r="S510" s="2"/>
      <c r="T510" s="2"/>
      <c r="U510" s="2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 spans="1:31" ht="13.5" customHeight="1">
      <c r="A511" s="1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6"/>
      <c r="O511" s="6"/>
      <c r="P511" s="2"/>
      <c r="Q511" s="2"/>
      <c r="R511" s="2"/>
      <c r="S511" s="2"/>
      <c r="T511" s="2"/>
      <c r="U511" s="2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 spans="1:31" ht="13.5" customHeight="1">
      <c r="A512" s="1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6"/>
      <c r="O512" s="6"/>
      <c r="P512" s="2"/>
      <c r="Q512" s="2"/>
      <c r="R512" s="2"/>
      <c r="S512" s="2"/>
      <c r="T512" s="2"/>
      <c r="U512" s="2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 spans="1:31" ht="13.5" customHeight="1">
      <c r="A513" s="1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6"/>
      <c r="O513" s="6"/>
      <c r="P513" s="2"/>
      <c r="Q513" s="2"/>
      <c r="R513" s="2"/>
      <c r="S513" s="2"/>
      <c r="T513" s="2"/>
      <c r="U513" s="2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 spans="1:31" ht="13.5" customHeight="1">
      <c r="A514" s="1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6"/>
      <c r="O514" s="6"/>
      <c r="P514" s="2"/>
      <c r="Q514" s="2"/>
      <c r="R514" s="2"/>
      <c r="S514" s="2"/>
      <c r="T514" s="2"/>
      <c r="U514" s="2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 spans="1:31" ht="13.5" customHeight="1">
      <c r="A515" s="1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6"/>
      <c r="O515" s="6"/>
      <c r="P515" s="2"/>
      <c r="Q515" s="2"/>
      <c r="R515" s="2"/>
      <c r="S515" s="2"/>
      <c r="T515" s="2"/>
      <c r="U515" s="2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 spans="1:31" ht="13.5" customHeight="1">
      <c r="A516" s="1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6"/>
      <c r="O516" s="6"/>
      <c r="P516" s="2"/>
      <c r="Q516" s="2"/>
      <c r="R516" s="2"/>
      <c r="S516" s="2"/>
      <c r="T516" s="2"/>
      <c r="U516" s="2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 spans="1:31" ht="13.5" customHeight="1">
      <c r="A517" s="1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6"/>
      <c r="O517" s="6"/>
      <c r="P517" s="2"/>
      <c r="Q517" s="2"/>
      <c r="R517" s="2"/>
      <c r="S517" s="2"/>
      <c r="T517" s="2"/>
      <c r="U517" s="2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 spans="1:31" ht="13.5" customHeight="1">
      <c r="A518" s="1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6"/>
      <c r="O518" s="6"/>
      <c r="P518" s="2"/>
      <c r="Q518" s="2"/>
      <c r="R518" s="2"/>
      <c r="S518" s="2"/>
      <c r="T518" s="2"/>
      <c r="U518" s="2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 spans="1:31" ht="13.5" customHeight="1">
      <c r="A519" s="1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6"/>
      <c r="O519" s="6"/>
      <c r="P519" s="2"/>
      <c r="Q519" s="2"/>
      <c r="R519" s="2"/>
      <c r="S519" s="2"/>
      <c r="T519" s="2"/>
      <c r="U519" s="2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 spans="1:31" ht="13.5" customHeight="1">
      <c r="A520" s="1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6"/>
      <c r="O520" s="6"/>
      <c r="P520" s="2"/>
      <c r="Q520" s="2"/>
      <c r="R520" s="2"/>
      <c r="S520" s="2"/>
      <c r="T520" s="2"/>
      <c r="U520" s="2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 spans="1:31" ht="13.5" customHeight="1">
      <c r="A521" s="1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6"/>
      <c r="O521" s="6"/>
      <c r="P521" s="2"/>
      <c r="Q521" s="2"/>
      <c r="R521" s="2"/>
      <c r="S521" s="2"/>
      <c r="T521" s="2"/>
      <c r="U521" s="2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 spans="1:31" ht="13.5" customHeight="1">
      <c r="A522" s="1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6"/>
      <c r="O522" s="6"/>
      <c r="P522" s="2"/>
      <c r="Q522" s="2"/>
      <c r="R522" s="2"/>
      <c r="S522" s="2"/>
      <c r="T522" s="2"/>
      <c r="U522" s="2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 spans="1:31" ht="13.5" customHeight="1">
      <c r="A523" s="1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6"/>
      <c r="O523" s="6"/>
      <c r="P523" s="2"/>
      <c r="Q523" s="2"/>
      <c r="R523" s="2"/>
      <c r="S523" s="2"/>
      <c r="T523" s="2"/>
      <c r="U523" s="2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 spans="1:31" ht="13.5" customHeight="1">
      <c r="A524" s="1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6"/>
      <c r="O524" s="6"/>
      <c r="P524" s="2"/>
      <c r="Q524" s="2"/>
      <c r="R524" s="2"/>
      <c r="S524" s="2"/>
      <c r="T524" s="2"/>
      <c r="U524" s="2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 spans="1:31" ht="13.5" customHeight="1">
      <c r="A525" s="1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6"/>
      <c r="O525" s="6"/>
      <c r="P525" s="2"/>
      <c r="Q525" s="2"/>
      <c r="R525" s="2"/>
      <c r="S525" s="2"/>
      <c r="T525" s="2"/>
      <c r="U525" s="2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 spans="1:31" ht="13.5" customHeight="1">
      <c r="A526" s="1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6"/>
      <c r="O526" s="6"/>
      <c r="P526" s="2"/>
      <c r="Q526" s="2"/>
      <c r="R526" s="2"/>
      <c r="S526" s="2"/>
      <c r="T526" s="2"/>
      <c r="U526" s="2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 spans="1:31" ht="13.5" customHeight="1">
      <c r="A527" s="1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6"/>
      <c r="O527" s="6"/>
      <c r="P527" s="2"/>
      <c r="Q527" s="2"/>
      <c r="R527" s="2"/>
      <c r="S527" s="2"/>
      <c r="T527" s="2"/>
      <c r="U527" s="2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 spans="1:31" ht="13.5" customHeight="1">
      <c r="A528" s="1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6"/>
      <c r="O528" s="6"/>
      <c r="P528" s="2"/>
      <c r="Q528" s="2"/>
      <c r="R528" s="2"/>
      <c r="S528" s="2"/>
      <c r="T528" s="2"/>
      <c r="U528" s="2"/>
      <c r="V528" s="3"/>
      <c r="W528" s="3"/>
      <c r="X528" s="3"/>
      <c r="Y528" s="3"/>
      <c r="Z528" s="3"/>
      <c r="AA528" s="3"/>
      <c r="AB528" s="3"/>
      <c r="AC528" s="3"/>
      <c r="AD528" s="3"/>
      <c r="AE528" s="3"/>
    </row>
    <row r="529" spans="1:31" ht="13.5" customHeight="1">
      <c r="A529" s="1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6"/>
      <c r="O529" s="6"/>
      <c r="P529" s="2"/>
      <c r="Q529" s="2"/>
      <c r="R529" s="2"/>
      <c r="S529" s="2"/>
      <c r="T529" s="2"/>
      <c r="U529" s="2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 spans="1:31" ht="13.5" customHeight="1">
      <c r="A530" s="1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6"/>
      <c r="O530" s="6"/>
      <c r="P530" s="2"/>
      <c r="Q530" s="2"/>
      <c r="R530" s="2"/>
      <c r="S530" s="2"/>
      <c r="T530" s="2"/>
      <c r="U530" s="2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 spans="1:31" ht="13.5" customHeight="1">
      <c r="A531" s="1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6"/>
      <c r="O531" s="6"/>
      <c r="P531" s="2"/>
      <c r="Q531" s="2"/>
      <c r="R531" s="2"/>
      <c r="S531" s="2"/>
      <c r="T531" s="2"/>
      <c r="U531" s="2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 spans="1:31" ht="13.5" customHeight="1">
      <c r="A532" s="1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6"/>
      <c r="O532" s="6"/>
      <c r="P532" s="2"/>
      <c r="Q532" s="2"/>
      <c r="R532" s="2"/>
      <c r="S532" s="2"/>
      <c r="T532" s="2"/>
      <c r="U532" s="2"/>
      <c r="V532" s="3"/>
      <c r="W532" s="3"/>
      <c r="X532" s="3"/>
      <c r="Y532" s="3"/>
      <c r="Z532" s="3"/>
      <c r="AA532" s="3"/>
      <c r="AB532" s="3"/>
      <c r="AC532" s="3"/>
      <c r="AD532" s="3"/>
      <c r="AE532" s="3"/>
    </row>
    <row r="533" spans="1:31" ht="13.5" customHeight="1">
      <c r="A533" s="1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6"/>
      <c r="O533" s="6"/>
      <c r="P533" s="2"/>
      <c r="Q533" s="2"/>
      <c r="R533" s="2"/>
      <c r="S533" s="2"/>
      <c r="T533" s="2"/>
      <c r="U533" s="2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 spans="1:31" ht="13.5" customHeight="1">
      <c r="A534" s="1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6"/>
      <c r="O534" s="6"/>
      <c r="P534" s="2"/>
      <c r="Q534" s="2"/>
      <c r="R534" s="2"/>
      <c r="S534" s="2"/>
      <c r="T534" s="2"/>
      <c r="U534" s="2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 spans="1:31" ht="13.5" customHeight="1">
      <c r="A535" s="1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6"/>
      <c r="O535" s="6"/>
      <c r="P535" s="2"/>
      <c r="Q535" s="2"/>
      <c r="R535" s="2"/>
      <c r="S535" s="2"/>
      <c r="T535" s="2"/>
      <c r="U535" s="2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 spans="1:31" ht="13.5" customHeight="1">
      <c r="A536" s="1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6"/>
      <c r="O536" s="6"/>
      <c r="P536" s="2"/>
      <c r="Q536" s="2"/>
      <c r="R536" s="2"/>
      <c r="S536" s="2"/>
      <c r="T536" s="2"/>
      <c r="U536" s="2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 spans="1:31" ht="13.5" customHeight="1">
      <c r="A537" s="1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6"/>
      <c r="O537" s="6"/>
      <c r="P537" s="2"/>
      <c r="Q537" s="2"/>
      <c r="R537" s="2"/>
      <c r="S537" s="2"/>
      <c r="T537" s="2"/>
      <c r="U537" s="2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 spans="1:31" ht="13.5" customHeight="1">
      <c r="A538" s="1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6"/>
      <c r="O538" s="6"/>
      <c r="P538" s="2"/>
      <c r="Q538" s="2"/>
      <c r="R538" s="2"/>
      <c r="S538" s="2"/>
      <c r="T538" s="2"/>
      <c r="U538" s="2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 spans="1:31" ht="13.5" customHeight="1">
      <c r="A539" s="1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6"/>
      <c r="O539" s="6"/>
      <c r="P539" s="2"/>
      <c r="Q539" s="2"/>
      <c r="R539" s="2"/>
      <c r="S539" s="2"/>
      <c r="T539" s="2"/>
      <c r="U539" s="2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 spans="1:31" ht="13.5" customHeight="1">
      <c r="A540" s="1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6"/>
      <c r="O540" s="6"/>
      <c r="P540" s="2"/>
      <c r="Q540" s="2"/>
      <c r="R540" s="2"/>
      <c r="S540" s="2"/>
      <c r="T540" s="2"/>
      <c r="U540" s="2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 spans="1:31" ht="13.5" customHeight="1">
      <c r="A541" s="1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6"/>
      <c r="O541" s="6"/>
      <c r="P541" s="2"/>
      <c r="Q541" s="2"/>
      <c r="R541" s="2"/>
      <c r="S541" s="2"/>
      <c r="T541" s="2"/>
      <c r="U541" s="2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 spans="1:31" ht="13.5" customHeight="1">
      <c r="A542" s="1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6"/>
      <c r="O542" s="6"/>
      <c r="P542" s="2"/>
      <c r="Q542" s="2"/>
      <c r="R542" s="2"/>
      <c r="S542" s="2"/>
      <c r="T542" s="2"/>
      <c r="U542" s="2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 spans="1:31" ht="13.5" customHeight="1">
      <c r="A543" s="1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6"/>
      <c r="O543" s="6"/>
      <c r="P543" s="2"/>
      <c r="Q543" s="2"/>
      <c r="R543" s="2"/>
      <c r="S543" s="2"/>
      <c r="T543" s="2"/>
      <c r="U543" s="2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 spans="1:31" ht="13.5" customHeight="1">
      <c r="A544" s="1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6"/>
      <c r="O544" s="6"/>
      <c r="P544" s="2"/>
      <c r="Q544" s="2"/>
      <c r="R544" s="2"/>
      <c r="S544" s="2"/>
      <c r="T544" s="2"/>
      <c r="U544" s="2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 spans="1:31" ht="13.5" customHeight="1">
      <c r="A545" s="1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6"/>
      <c r="O545" s="6"/>
      <c r="P545" s="2"/>
      <c r="Q545" s="2"/>
      <c r="R545" s="2"/>
      <c r="S545" s="2"/>
      <c r="T545" s="2"/>
      <c r="U545" s="2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 spans="1:31" ht="13.5" customHeight="1">
      <c r="A546" s="1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6"/>
      <c r="O546" s="6"/>
      <c r="P546" s="2"/>
      <c r="Q546" s="2"/>
      <c r="R546" s="2"/>
      <c r="S546" s="2"/>
      <c r="T546" s="2"/>
      <c r="U546" s="2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 spans="1:31" ht="13.5" customHeight="1">
      <c r="A547" s="1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6"/>
      <c r="O547" s="6"/>
      <c r="P547" s="2"/>
      <c r="Q547" s="2"/>
      <c r="R547" s="2"/>
      <c r="S547" s="2"/>
      <c r="T547" s="2"/>
      <c r="U547" s="2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 spans="1:31" ht="13.5" customHeight="1">
      <c r="A548" s="1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6"/>
      <c r="O548" s="6"/>
      <c r="P548" s="2"/>
      <c r="Q548" s="2"/>
      <c r="R548" s="2"/>
      <c r="S548" s="2"/>
      <c r="T548" s="2"/>
      <c r="U548" s="2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 spans="1:31" ht="13.5" customHeight="1">
      <c r="A549" s="1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6"/>
      <c r="O549" s="6"/>
      <c r="P549" s="2"/>
      <c r="Q549" s="2"/>
      <c r="R549" s="2"/>
      <c r="S549" s="2"/>
      <c r="T549" s="2"/>
      <c r="U549" s="2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 spans="1:31" ht="13.5" customHeight="1">
      <c r="A550" s="1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6"/>
      <c r="O550" s="6"/>
      <c r="P550" s="2"/>
      <c r="Q550" s="2"/>
      <c r="R550" s="2"/>
      <c r="S550" s="2"/>
      <c r="T550" s="2"/>
      <c r="U550" s="2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 spans="1:31" ht="13.5" customHeight="1">
      <c r="A551" s="1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6"/>
      <c r="O551" s="6"/>
      <c r="P551" s="2"/>
      <c r="Q551" s="2"/>
      <c r="R551" s="2"/>
      <c r="S551" s="2"/>
      <c r="T551" s="2"/>
      <c r="U551" s="2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 spans="1:31" ht="13.5" customHeight="1">
      <c r="A552" s="1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6"/>
      <c r="O552" s="6"/>
      <c r="P552" s="2"/>
      <c r="Q552" s="2"/>
      <c r="R552" s="2"/>
      <c r="S552" s="2"/>
      <c r="T552" s="2"/>
      <c r="U552" s="2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 spans="1:31" ht="13.5" customHeight="1">
      <c r="A553" s="1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6"/>
      <c r="O553" s="6"/>
      <c r="P553" s="2"/>
      <c r="Q553" s="2"/>
      <c r="R553" s="2"/>
      <c r="S553" s="2"/>
      <c r="T553" s="2"/>
      <c r="U553" s="2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 spans="1:31" ht="13.5" customHeight="1">
      <c r="A554" s="1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6"/>
      <c r="O554" s="6"/>
      <c r="P554" s="2"/>
      <c r="Q554" s="2"/>
      <c r="R554" s="2"/>
      <c r="S554" s="2"/>
      <c r="T554" s="2"/>
      <c r="U554" s="2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 spans="1:31" ht="13.5" customHeight="1">
      <c r="A555" s="1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6"/>
      <c r="O555" s="6"/>
      <c r="P555" s="2"/>
      <c r="Q555" s="2"/>
      <c r="R555" s="2"/>
      <c r="S555" s="2"/>
      <c r="T555" s="2"/>
      <c r="U555" s="2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 spans="1:31" ht="13.5" customHeight="1">
      <c r="A556" s="1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6"/>
      <c r="O556" s="6"/>
      <c r="P556" s="2"/>
      <c r="Q556" s="2"/>
      <c r="R556" s="2"/>
      <c r="S556" s="2"/>
      <c r="T556" s="2"/>
      <c r="U556" s="2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 spans="1:31" ht="13.5" customHeight="1">
      <c r="A557" s="1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6"/>
      <c r="O557" s="6"/>
      <c r="P557" s="2"/>
      <c r="Q557" s="2"/>
      <c r="R557" s="2"/>
      <c r="S557" s="2"/>
      <c r="T557" s="2"/>
      <c r="U557" s="2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 spans="1:31" ht="13.5" customHeight="1">
      <c r="A558" s="1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6"/>
      <c r="O558" s="6"/>
      <c r="P558" s="2"/>
      <c r="Q558" s="2"/>
      <c r="R558" s="2"/>
      <c r="S558" s="2"/>
      <c r="T558" s="2"/>
      <c r="U558" s="2"/>
      <c r="V558" s="3"/>
      <c r="W558" s="3"/>
      <c r="X558" s="3"/>
      <c r="Y558" s="3"/>
      <c r="Z558" s="3"/>
      <c r="AA558" s="3"/>
      <c r="AB558" s="3"/>
      <c r="AC558" s="3"/>
      <c r="AD558" s="3"/>
      <c r="AE558" s="3"/>
    </row>
    <row r="559" spans="1:31" ht="13.5" customHeight="1">
      <c r="A559" s="1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6"/>
      <c r="O559" s="6"/>
      <c r="P559" s="2"/>
      <c r="Q559" s="2"/>
      <c r="R559" s="2"/>
      <c r="S559" s="2"/>
      <c r="T559" s="2"/>
      <c r="U559" s="2"/>
      <c r="V559" s="3"/>
      <c r="W559" s="3"/>
      <c r="X559" s="3"/>
      <c r="Y559" s="3"/>
      <c r="Z559" s="3"/>
      <c r="AA559" s="3"/>
      <c r="AB559" s="3"/>
      <c r="AC559" s="3"/>
      <c r="AD559" s="3"/>
      <c r="AE559" s="3"/>
    </row>
    <row r="560" spans="1:31" ht="13.5" customHeight="1">
      <c r="A560" s="1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6"/>
      <c r="O560" s="6"/>
      <c r="P560" s="2"/>
      <c r="Q560" s="2"/>
      <c r="R560" s="2"/>
      <c r="S560" s="2"/>
      <c r="T560" s="2"/>
      <c r="U560" s="2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 spans="1:31" ht="13.5" customHeight="1">
      <c r="A561" s="1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6"/>
      <c r="O561" s="6"/>
      <c r="P561" s="2"/>
      <c r="Q561" s="2"/>
      <c r="R561" s="2"/>
      <c r="S561" s="2"/>
      <c r="T561" s="2"/>
      <c r="U561" s="2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 spans="1:31" ht="13.5" customHeight="1">
      <c r="A562" s="1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6"/>
      <c r="O562" s="6"/>
      <c r="P562" s="2"/>
      <c r="Q562" s="2"/>
      <c r="R562" s="2"/>
      <c r="S562" s="2"/>
      <c r="T562" s="2"/>
      <c r="U562" s="2"/>
      <c r="V562" s="3"/>
      <c r="W562" s="3"/>
      <c r="X562" s="3"/>
      <c r="Y562" s="3"/>
      <c r="Z562" s="3"/>
      <c r="AA562" s="3"/>
      <c r="AB562" s="3"/>
      <c r="AC562" s="3"/>
      <c r="AD562" s="3"/>
      <c r="AE562" s="3"/>
    </row>
    <row r="563" spans="1:31" ht="13.5" customHeight="1">
      <c r="A563" s="1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6"/>
      <c r="O563" s="6"/>
      <c r="P563" s="2"/>
      <c r="Q563" s="2"/>
      <c r="R563" s="2"/>
      <c r="S563" s="2"/>
      <c r="T563" s="2"/>
      <c r="U563" s="2"/>
      <c r="V563" s="3"/>
      <c r="W563" s="3"/>
      <c r="X563" s="3"/>
      <c r="Y563" s="3"/>
      <c r="Z563" s="3"/>
      <c r="AA563" s="3"/>
      <c r="AB563" s="3"/>
      <c r="AC563" s="3"/>
      <c r="AD563" s="3"/>
      <c r="AE563" s="3"/>
    </row>
    <row r="564" spans="1:31" ht="13.5" customHeight="1">
      <c r="A564" s="1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6"/>
      <c r="O564" s="6"/>
      <c r="P564" s="2"/>
      <c r="Q564" s="2"/>
      <c r="R564" s="2"/>
      <c r="S564" s="2"/>
      <c r="T564" s="2"/>
      <c r="U564" s="2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 spans="1:31" ht="13.5" customHeight="1">
      <c r="A565" s="1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6"/>
      <c r="O565" s="6"/>
      <c r="P565" s="2"/>
      <c r="Q565" s="2"/>
      <c r="R565" s="2"/>
      <c r="S565" s="2"/>
      <c r="T565" s="2"/>
      <c r="U565" s="2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 spans="1:31" ht="13.5" customHeight="1">
      <c r="A566" s="1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6"/>
      <c r="O566" s="6"/>
      <c r="P566" s="2"/>
      <c r="Q566" s="2"/>
      <c r="R566" s="2"/>
      <c r="S566" s="2"/>
      <c r="T566" s="2"/>
      <c r="U566" s="2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 spans="1:31" ht="13.5" customHeight="1">
      <c r="A567" s="1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6"/>
      <c r="O567" s="6"/>
      <c r="P567" s="2"/>
      <c r="Q567" s="2"/>
      <c r="R567" s="2"/>
      <c r="S567" s="2"/>
      <c r="T567" s="2"/>
      <c r="U567" s="2"/>
      <c r="V567" s="3"/>
      <c r="W567" s="3"/>
      <c r="X567" s="3"/>
      <c r="Y567" s="3"/>
      <c r="Z567" s="3"/>
      <c r="AA567" s="3"/>
      <c r="AB567" s="3"/>
      <c r="AC567" s="3"/>
      <c r="AD567" s="3"/>
      <c r="AE567" s="3"/>
    </row>
    <row r="568" spans="1:31" ht="13.5" customHeight="1">
      <c r="A568" s="1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6"/>
      <c r="O568" s="6"/>
      <c r="P568" s="2"/>
      <c r="Q568" s="2"/>
      <c r="R568" s="2"/>
      <c r="S568" s="2"/>
      <c r="T568" s="2"/>
      <c r="U568" s="2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 spans="1:31" ht="13.5" customHeight="1">
      <c r="A569" s="1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6"/>
      <c r="O569" s="6"/>
      <c r="P569" s="2"/>
      <c r="Q569" s="2"/>
      <c r="R569" s="2"/>
      <c r="S569" s="2"/>
      <c r="T569" s="2"/>
      <c r="U569" s="2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 spans="1:31" ht="13.5" customHeight="1">
      <c r="A570" s="1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6"/>
      <c r="O570" s="6"/>
      <c r="P570" s="2"/>
      <c r="Q570" s="2"/>
      <c r="R570" s="2"/>
      <c r="S570" s="2"/>
      <c r="T570" s="2"/>
      <c r="U570" s="2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 spans="1:31" ht="13.5" customHeight="1">
      <c r="A571" s="1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6"/>
      <c r="O571" s="6"/>
      <c r="P571" s="2"/>
      <c r="Q571" s="2"/>
      <c r="R571" s="2"/>
      <c r="S571" s="2"/>
      <c r="T571" s="2"/>
      <c r="U571" s="2"/>
      <c r="V571" s="3"/>
      <c r="W571" s="3"/>
      <c r="X571" s="3"/>
      <c r="Y571" s="3"/>
      <c r="Z571" s="3"/>
      <c r="AA571" s="3"/>
      <c r="AB571" s="3"/>
      <c r="AC571" s="3"/>
      <c r="AD571" s="3"/>
      <c r="AE571" s="3"/>
    </row>
    <row r="572" spans="1:31" ht="13.5" customHeight="1">
      <c r="A572" s="1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6"/>
      <c r="O572" s="6"/>
      <c r="P572" s="2"/>
      <c r="Q572" s="2"/>
      <c r="R572" s="2"/>
      <c r="S572" s="2"/>
      <c r="T572" s="2"/>
      <c r="U572" s="2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 spans="1:31" ht="13.5" customHeight="1">
      <c r="A573" s="1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6"/>
      <c r="O573" s="6"/>
      <c r="P573" s="2"/>
      <c r="Q573" s="2"/>
      <c r="R573" s="2"/>
      <c r="S573" s="2"/>
      <c r="T573" s="2"/>
      <c r="U573" s="2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 spans="1:31" ht="13.5" customHeight="1">
      <c r="A574" s="1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6"/>
      <c r="O574" s="6"/>
      <c r="P574" s="2"/>
      <c r="Q574" s="2"/>
      <c r="R574" s="2"/>
      <c r="S574" s="2"/>
      <c r="T574" s="2"/>
      <c r="U574" s="2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 spans="1:31" ht="13.5" customHeight="1">
      <c r="A575" s="1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6"/>
      <c r="O575" s="6"/>
      <c r="P575" s="2"/>
      <c r="Q575" s="2"/>
      <c r="R575" s="2"/>
      <c r="S575" s="2"/>
      <c r="T575" s="2"/>
      <c r="U575" s="2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 spans="1:31" ht="13.5" customHeight="1">
      <c r="A576" s="1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6"/>
      <c r="O576" s="6"/>
      <c r="P576" s="2"/>
      <c r="Q576" s="2"/>
      <c r="R576" s="2"/>
      <c r="S576" s="2"/>
      <c r="T576" s="2"/>
      <c r="U576" s="2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 spans="1:31" ht="13.5" customHeight="1">
      <c r="A577" s="1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6"/>
      <c r="O577" s="6"/>
      <c r="P577" s="2"/>
      <c r="Q577" s="2"/>
      <c r="R577" s="2"/>
      <c r="S577" s="2"/>
      <c r="T577" s="2"/>
      <c r="U577" s="2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 spans="1:31" ht="13.5" customHeight="1">
      <c r="A578" s="1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6"/>
      <c r="O578" s="6"/>
      <c r="P578" s="2"/>
      <c r="Q578" s="2"/>
      <c r="R578" s="2"/>
      <c r="S578" s="2"/>
      <c r="T578" s="2"/>
      <c r="U578" s="2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 spans="1:31" ht="13.5" customHeight="1">
      <c r="A579" s="1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6"/>
      <c r="O579" s="6"/>
      <c r="P579" s="2"/>
      <c r="Q579" s="2"/>
      <c r="R579" s="2"/>
      <c r="S579" s="2"/>
      <c r="T579" s="2"/>
      <c r="U579" s="2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 spans="1:31" ht="13.5" customHeight="1">
      <c r="A580" s="1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6"/>
      <c r="O580" s="6"/>
      <c r="P580" s="2"/>
      <c r="Q580" s="2"/>
      <c r="R580" s="2"/>
      <c r="S580" s="2"/>
      <c r="T580" s="2"/>
      <c r="U580" s="2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 spans="1:31" ht="13.5" customHeight="1">
      <c r="A581" s="1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6"/>
      <c r="O581" s="6"/>
      <c r="P581" s="2"/>
      <c r="Q581" s="2"/>
      <c r="R581" s="2"/>
      <c r="S581" s="2"/>
      <c r="T581" s="2"/>
      <c r="U581" s="2"/>
      <c r="V581" s="3"/>
      <c r="W581" s="3"/>
      <c r="X581" s="3"/>
      <c r="Y581" s="3"/>
      <c r="Z581" s="3"/>
      <c r="AA581" s="3"/>
      <c r="AB581" s="3"/>
      <c r="AC581" s="3"/>
      <c r="AD581" s="3"/>
      <c r="AE581" s="3"/>
    </row>
    <row r="582" spans="1:31" ht="13.5" customHeight="1">
      <c r="A582" s="1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6"/>
      <c r="O582" s="6"/>
      <c r="P582" s="2"/>
      <c r="Q582" s="2"/>
      <c r="R582" s="2"/>
      <c r="S582" s="2"/>
      <c r="T582" s="2"/>
      <c r="U582" s="2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 spans="1:31" ht="13.5" customHeight="1">
      <c r="A583" s="1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6"/>
      <c r="O583" s="6"/>
      <c r="P583" s="2"/>
      <c r="Q583" s="2"/>
      <c r="R583" s="2"/>
      <c r="S583" s="2"/>
      <c r="T583" s="2"/>
      <c r="U583" s="2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 spans="1:31" ht="13.5" customHeight="1">
      <c r="A584" s="1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6"/>
      <c r="O584" s="6"/>
      <c r="P584" s="2"/>
      <c r="Q584" s="2"/>
      <c r="R584" s="2"/>
      <c r="S584" s="2"/>
      <c r="T584" s="2"/>
      <c r="U584" s="2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 spans="1:31" ht="13.5" customHeight="1">
      <c r="A585" s="1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6"/>
      <c r="O585" s="6"/>
      <c r="P585" s="2"/>
      <c r="Q585" s="2"/>
      <c r="R585" s="2"/>
      <c r="S585" s="2"/>
      <c r="T585" s="2"/>
      <c r="U585" s="2"/>
      <c r="V585" s="3"/>
      <c r="W585" s="3"/>
      <c r="X585" s="3"/>
      <c r="Y585" s="3"/>
      <c r="Z585" s="3"/>
      <c r="AA585" s="3"/>
      <c r="AB585" s="3"/>
      <c r="AC585" s="3"/>
      <c r="AD585" s="3"/>
      <c r="AE585" s="3"/>
    </row>
    <row r="586" spans="1:31" ht="13.5" customHeight="1">
      <c r="A586" s="1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6"/>
      <c r="O586" s="6"/>
      <c r="P586" s="2"/>
      <c r="Q586" s="2"/>
      <c r="R586" s="2"/>
      <c r="S586" s="2"/>
      <c r="T586" s="2"/>
      <c r="U586" s="2"/>
      <c r="V586" s="3"/>
      <c r="W586" s="3"/>
      <c r="X586" s="3"/>
      <c r="Y586" s="3"/>
      <c r="Z586" s="3"/>
      <c r="AA586" s="3"/>
      <c r="AB586" s="3"/>
      <c r="AC586" s="3"/>
      <c r="AD586" s="3"/>
      <c r="AE586" s="3"/>
    </row>
    <row r="587" spans="1:31" ht="13.5" customHeight="1">
      <c r="A587" s="1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6"/>
      <c r="O587" s="6"/>
      <c r="P587" s="2"/>
      <c r="Q587" s="2"/>
      <c r="R587" s="2"/>
      <c r="S587" s="2"/>
      <c r="T587" s="2"/>
      <c r="U587" s="2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 spans="1:31" ht="13.5" customHeight="1">
      <c r="A588" s="1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6"/>
      <c r="O588" s="6"/>
      <c r="P588" s="2"/>
      <c r="Q588" s="2"/>
      <c r="R588" s="2"/>
      <c r="S588" s="2"/>
      <c r="T588" s="2"/>
      <c r="U588" s="2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 spans="1:31" ht="13.5" customHeight="1">
      <c r="A589" s="1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6"/>
      <c r="O589" s="6"/>
      <c r="P589" s="2"/>
      <c r="Q589" s="2"/>
      <c r="R589" s="2"/>
      <c r="S589" s="2"/>
      <c r="T589" s="2"/>
      <c r="U589" s="2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 spans="1:31" ht="13.5" customHeight="1">
      <c r="A590" s="1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6"/>
      <c r="O590" s="6"/>
      <c r="P590" s="2"/>
      <c r="Q590" s="2"/>
      <c r="R590" s="2"/>
      <c r="S590" s="2"/>
      <c r="T590" s="2"/>
      <c r="U590" s="2"/>
      <c r="V590" s="3"/>
      <c r="W590" s="3"/>
      <c r="X590" s="3"/>
      <c r="Y590" s="3"/>
      <c r="Z590" s="3"/>
      <c r="AA590" s="3"/>
      <c r="AB590" s="3"/>
      <c r="AC590" s="3"/>
      <c r="AD590" s="3"/>
      <c r="AE590" s="3"/>
    </row>
    <row r="591" spans="1:31" ht="13.5" customHeight="1">
      <c r="A591" s="1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6"/>
      <c r="O591" s="6"/>
      <c r="P591" s="2"/>
      <c r="Q591" s="2"/>
      <c r="R591" s="2"/>
      <c r="S591" s="2"/>
      <c r="T591" s="2"/>
      <c r="U591" s="2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 spans="1:31" ht="13.5" customHeight="1">
      <c r="A592" s="1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6"/>
      <c r="O592" s="6"/>
      <c r="P592" s="2"/>
      <c r="Q592" s="2"/>
      <c r="R592" s="2"/>
      <c r="S592" s="2"/>
      <c r="T592" s="2"/>
      <c r="U592" s="2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 spans="1:31" ht="13.5" customHeight="1">
      <c r="A593" s="1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6"/>
      <c r="O593" s="6"/>
      <c r="P593" s="2"/>
      <c r="Q593" s="2"/>
      <c r="R593" s="2"/>
      <c r="S593" s="2"/>
      <c r="T593" s="2"/>
      <c r="U593" s="2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 spans="1:31" ht="13.5" customHeight="1">
      <c r="A594" s="1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6"/>
      <c r="O594" s="6"/>
      <c r="P594" s="2"/>
      <c r="Q594" s="2"/>
      <c r="R594" s="2"/>
      <c r="S594" s="2"/>
      <c r="T594" s="2"/>
      <c r="U594" s="2"/>
      <c r="V594" s="3"/>
      <c r="W594" s="3"/>
      <c r="X594" s="3"/>
      <c r="Y594" s="3"/>
      <c r="Z594" s="3"/>
      <c r="AA594" s="3"/>
      <c r="AB594" s="3"/>
      <c r="AC594" s="3"/>
      <c r="AD594" s="3"/>
      <c r="AE594" s="3"/>
    </row>
    <row r="595" spans="1:31" ht="13.5" customHeight="1">
      <c r="A595" s="1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6"/>
      <c r="O595" s="6"/>
      <c r="P595" s="2"/>
      <c r="Q595" s="2"/>
      <c r="R595" s="2"/>
      <c r="S595" s="2"/>
      <c r="T595" s="2"/>
      <c r="U595" s="2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 spans="1:31" ht="13.5" customHeight="1">
      <c r="A596" s="1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6"/>
      <c r="O596" s="6"/>
      <c r="P596" s="2"/>
      <c r="Q596" s="2"/>
      <c r="R596" s="2"/>
      <c r="S596" s="2"/>
      <c r="T596" s="2"/>
      <c r="U596" s="2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 spans="1:31" ht="13.5" customHeight="1">
      <c r="A597" s="1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6"/>
      <c r="O597" s="6"/>
      <c r="P597" s="2"/>
      <c r="Q597" s="2"/>
      <c r="R597" s="2"/>
      <c r="S597" s="2"/>
      <c r="T597" s="2"/>
      <c r="U597" s="2"/>
      <c r="V597" s="3"/>
      <c r="W597" s="3"/>
      <c r="X597" s="3"/>
      <c r="Y597" s="3"/>
      <c r="Z597" s="3"/>
      <c r="AA597" s="3"/>
      <c r="AB597" s="3"/>
      <c r="AC597" s="3"/>
      <c r="AD597" s="3"/>
      <c r="AE597" s="3"/>
    </row>
    <row r="598" spans="1:31" ht="13.5" customHeight="1">
      <c r="A598" s="1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6"/>
      <c r="O598" s="6"/>
      <c r="P598" s="2"/>
      <c r="Q598" s="2"/>
      <c r="R598" s="2"/>
      <c r="S598" s="2"/>
      <c r="T598" s="2"/>
      <c r="U598" s="2"/>
      <c r="V598" s="3"/>
      <c r="W598" s="3"/>
      <c r="X598" s="3"/>
      <c r="Y598" s="3"/>
      <c r="Z598" s="3"/>
      <c r="AA598" s="3"/>
      <c r="AB598" s="3"/>
      <c r="AC598" s="3"/>
      <c r="AD598" s="3"/>
      <c r="AE598" s="3"/>
    </row>
    <row r="599" spans="1:31" ht="13.5" customHeight="1">
      <c r="A599" s="1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6"/>
      <c r="O599" s="6"/>
      <c r="P599" s="2"/>
      <c r="Q599" s="2"/>
      <c r="R599" s="2"/>
      <c r="S599" s="2"/>
      <c r="T599" s="2"/>
      <c r="U599" s="2"/>
      <c r="V599" s="3"/>
      <c r="W599" s="3"/>
      <c r="X599" s="3"/>
      <c r="Y599" s="3"/>
      <c r="Z599" s="3"/>
      <c r="AA599" s="3"/>
      <c r="AB599" s="3"/>
      <c r="AC599" s="3"/>
      <c r="AD599" s="3"/>
      <c r="AE599" s="3"/>
    </row>
    <row r="600" spans="1:31" ht="13.5" customHeight="1">
      <c r="A600" s="1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6"/>
      <c r="O600" s="6"/>
      <c r="P600" s="2"/>
      <c r="Q600" s="2"/>
      <c r="R600" s="2"/>
      <c r="S600" s="2"/>
      <c r="T600" s="2"/>
      <c r="U600" s="2"/>
      <c r="V600" s="3"/>
      <c r="W600" s="3"/>
      <c r="X600" s="3"/>
      <c r="Y600" s="3"/>
      <c r="Z600" s="3"/>
      <c r="AA600" s="3"/>
      <c r="AB600" s="3"/>
      <c r="AC600" s="3"/>
      <c r="AD600" s="3"/>
      <c r="AE600" s="3"/>
    </row>
    <row r="601" spans="1:31" ht="13.5" customHeight="1">
      <c r="A601" s="1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6"/>
      <c r="O601" s="6"/>
      <c r="P601" s="2"/>
      <c r="Q601" s="2"/>
      <c r="R601" s="2"/>
      <c r="S601" s="2"/>
      <c r="T601" s="2"/>
      <c r="U601" s="2"/>
      <c r="V601" s="3"/>
      <c r="W601" s="3"/>
      <c r="X601" s="3"/>
      <c r="Y601" s="3"/>
      <c r="Z601" s="3"/>
      <c r="AA601" s="3"/>
      <c r="AB601" s="3"/>
      <c r="AC601" s="3"/>
      <c r="AD601" s="3"/>
      <c r="AE601" s="3"/>
    </row>
    <row r="602" spans="1:31" ht="13.5" customHeight="1">
      <c r="A602" s="1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6"/>
      <c r="O602" s="6"/>
      <c r="P602" s="2"/>
      <c r="Q602" s="2"/>
      <c r="R602" s="2"/>
      <c r="S602" s="2"/>
      <c r="T602" s="2"/>
      <c r="U602" s="2"/>
      <c r="V602" s="3"/>
      <c r="W602" s="3"/>
      <c r="X602" s="3"/>
      <c r="Y602" s="3"/>
      <c r="Z602" s="3"/>
      <c r="AA602" s="3"/>
      <c r="AB602" s="3"/>
      <c r="AC602" s="3"/>
      <c r="AD602" s="3"/>
      <c r="AE602" s="3"/>
    </row>
    <row r="603" spans="1:31" ht="13.5" customHeight="1">
      <c r="A603" s="1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6"/>
      <c r="O603" s="6"/>
      <c r="P603" s="2"/>
      <c r="Q603" s="2"/>
      <c r="R603" s="2"/>
      <c r="S603" s="2"/>
      <c r="T603" s="2"/>
      <c r="U603" s="2"/>
      <c r="V603" s="3"/>
      <c r="W603" s="3"/>
      <c r="X603" s="3"/>
      <c r="Y603" s="3"/>
      <c r="Z603" s="3"/>
      <c r="AA603" s="3"/>
      <c r="AB603" s="3"/>
      <c r="AC603" s="3"/>
      <c r="AD603" s="3"/>
      <c r="AE603" s="3"/>
    </row>
    <row r="604" spans="1:31" ht="13.5" customHeight="1">
      <c r="A604" s="1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6"/>
      <c r="O604" s="6"/>
      <c r="P604" s="2"/>
      <c r="Q604" s="2"/>
      <c r="R604" s="2"/>
      <c r="S604" s="2"/>
      <c r="T604" s="2"/>
      <c r="U604" s="2"/>
      <c r="V604" s="3"/>
      <c r="W604" s="3"/>
      <c r="X604" s="3"/>
      <c r="Y604" s="3"/>
      <c r="Z604" s="3"/>
      <c r="AA604" s="3"/>
      <c r="AB604" s="3"/>
      <c r="AC604" s="3"/>
      <c r="AD604" s="3"/>
      <c r="AE604" s="3"/>
    </row>
    <row r="605" spans="1:31" ht="13.5" customHeight="1">
      <c r="A605" s="1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6"/>
      <c r="O605" s="6"/>
      <c r="P605" s="2"/>
      <c r="Q605" s="2"/>
      <c r="R605" s="2"/>
      <c r="S605" s="2"/>
      <c r="T605" s="2"/>
      <c r="U605" s="2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 spans="1:31" ht="13.5" customHeight="1">
      <c r="A606" s="1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6"/>
      <c r="O606" s="6"/>
      <c r="P606" s="2"/>
      <c r="Q606" s="2"/>
      <c r="R606" s="2"/>
      <c r="S606" s="2"/>
      <c r="T606" s="2"/>
      <c r="U606" s="2"/>
      <c r="V606" s="3"/>
      <c r="W606" s="3"/>
      <c r="X606" s="3"/>
      <c r="Y606" s="3"/>
      <c r="Z606" s="3"/>
      <c r="AA606" s="3"/>
      <c r="AB606" s="3"/>
      <c r="AC606" s="3"/>
      <c r="AD606" s="3"/>
      <c r="AE606" s="3"/>
    </row>
    <row r="607" spans="1:31" ht="13.5" customHeight="1">
      <c r="A607" s="1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6"/>
      <c r="O607" s="6"/>
      <c r="P607" s="2"/>
      <c r="Q607" s="2"/>
      <c r="R607" s="2"/>
      <c r="S607" s="2"/>
      <c r="T607" s="2"/>
      <c r="U607" s="2"/>
      <c r="V607" s="3"/>
      <c r="W607" s="3"/>
      <c r="X607" s="3"/>
      <c r="Y607" s="3"/>
      <c r="Z607" s="3"/>
      <c r="AA607" s="3"/>
      <c r="AB607" s="3"/>
      <c r="AC607" s="3"/>
      <c r="AD607" s="3"/>
      <c r="AE607" s="3"/>
    </row>
    <row r="608" spans="1:31" ht="13.5" customHeight="1">
      <c r="A608" s="1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6"/>
      <c r="O608" s="6"/>
      <c r="P608" s="2"/>
      <c r="Q608" s="2"/>
      <c r="R608" s="2"/>
      <c r="S608" s="2"/>
      <c r="T608" s="2"/>
      <c r="U608" s="2"/>
      <c r="V608" s="3"/>
      <c r="W608" s="3"/>
      <c r="X608" s="3"/>
      <c r="Y608" s="3"/>
      <c r="Z608" s="3"/>
      <c r="AA608" s="3"/>
      <c r="AB608" s="3"/>
      <c r="AC608" s="3"/>
      <c r="AD608" s="3"/>
      <c r="AE608" s="3"/>
    </row>
    <row r="609" spans="1:31" ht="13.5" customHeight="1">
      <c r="A609" s="1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6"/>
      <c r="O609" s="6"/>
      <c r="P609" s="2"/>
      <c r="Q609" s="2"/>
      <c r="R609" s="2"/>
      <c r="S609" s="2"/>
      <c r="T609" s="2"/>
      <c r="U609" s="2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 spans="1:31" ht="13.5" customHeight="1">
      <c r="A610" s="1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6"/>
      <c r="O610" s="6"/>
      <c r="P610" s="2"/>
      <c r="Q610" s="2"/>
      <c r="R610" s="2"/>
      <c r="S610" s="2"/>
      <c r="T610" s="2"/>
      <c r="U610" s="2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 spans="1:31" ht="13.5" customHeight="1">
      <c r="A611" s="1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6"/>
      <c r="O611" s="6"/>
      <c r="P611" s="2"/>
      <c r="Q611" s="2"/>
      <c r="R611" s="2"/>
      <c r="S611" s="2"/>
      <c r="T611" s="2"/>
      <c r="U611" s="2"/>
      <c r="V611" s="3"/>
      <c r="W611" s="3"/>
      <c r="X611" s="3"/>
      <c r="Y611" s="3"/>
      <c r="Z611" s="3"/>
      <c r="AA611" s="3"/>
      <c r="AB611" s="3"/>
      <c r="AC611" s="3"/>
      <c r="AD611" s="3"/>
      <c r="AE611" s="3"/>
    </row>
    <row r="612" spans="1:31" ht="13.5" customHeight="1">
      <c r="A612" s="1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6"/>
      <c r="O612" s="6"/>
      <c r="P612" s="2"/>
      <c r="Q612" s="2"/>
      <c r="R612" s="2"/>
      <c r="S612" s="2"/>
      <c r="T612" s="2"/>
      <c r="U612" s="2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 spans="1:31" ht="13.5" customHeight="1">
      <c r="A613" s="1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6"/>
      <c r="O613" s="6"/>
      <c r="P613" s="2"/>
      <c r="Q613" s="2"/>
      <c r="R613" s="2"/>
      <c r="S613" s="2"/>
      <c r="T613" s="2"/>
      <c r="U613" s="2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 spans="1:31" ht="13.5" customHeight="1">
      <c r="A614" s="1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6"/>
      <c r="O614" s="6"/>
      <c r="P614" s="2"/>
      <c r="Q614" s="2"/>
      <c r="R614" s="2"/>
      <c r="S614" s="2"/>
      <c r="T614" s="2"/>
      <c r="U614" s="2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 spans="1:31" ht="13.5" customHeight="1">
      <c r="A615" s="1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6"/>
      <c r="O615" s="6"/>
      <c r="P615" s="2"/>
      <c r="Q615" s="2"/>
      <c r="R615" s="2"/>
      <c r="S615" s="2"/>
      <c r="T615" s="2"/>
      <c r="U615" s="2"/>
      <c r="V615" s="3"/>
      <c r="W615" s="3"/>
      <c r="X615" s="3"/>
      <c r="Y615" s="3"/>
      <c r="Z615" s="3"/>
      <c r="AA615" s="3"/>
      <c r="AB615" s="3"/>
      <c r="AC615" s="3"/>
      <c r="AD615" s="3"/>
      <c r="AE615" s="3"/>
    </row>
    <row r="616" spans="1:31" ht="13.5" customHeight="1">
      <c r="A616" s="1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6"/>
      <c r="O616" s="6"/>
      <c r="P616" s="2"/>
      <c r="Q616" s="2"/>
      <c r="R616" s="2"/>
      <c r="S616" s="2"/>
      <c r="T616" s="2"/>
      <c r="U616" s="2"/>
      <c r="V616" s="3"/>
      <c r="W616" s="3"/>
      <c r="X616" s="3"/>
      <c r="Y616" s="3"/>
      <c r="Z616" s="3"/>
      <c r="AA616" s="3"/>
      <c r="AB616" s="3"/>
      <c r="AC616" s="3"/>
      <c r="AD616" s="3"/>
      <c r="AE616" s="3"/>
    </row>
    <row r="617" spans="1:31" ht="13.5" customHeight="1">
      <c r="A617" s="1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6"/>
      <c r="O617" s="6"/>
      <c r="P617" s="2"/>
      <c r="Q617" s="2"/>
      <c r="R617" s="2"/>
      <c r="S617" s="2"/>
      <c r="T617" s="2"/>
      <c r="U617" s="2"/>
      <c r="V617" s="3"/>
      <c r="W617" s="3"/>
      <c r="X617" s="3"/>
      <c r="Y617" s="3"/>
      <c r="Z617" s="3"/>
      <c r="AA617" s="3"/>
      <c r="AB617" s="3"/>
      <c r="AC617" s="3"/>
      <c r="AD617" s="3"/>
      <c r="AE617" s="3"/>
    </row>
    <row r="618" spans="1:31" ht="13.5" customHeight="1">
      <c r="A618" s="1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6"/>
      <c r="O618" s="6"/>
      <c r="P618" s="2"/>
      <c r="Q618" s="2"/>
      <c r="R618" s="2"/>
      <c r="S618" s="2"/>
      <c r="T618" s="2"/>
      <c r="U618" s="2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 spans="1:31" ht="13.5" customHeight="1">
      <c r="A619" s="1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6"/>
      <c r="O619" s="6"/>
      <c r="P619" s="2"/>
      <c r="Q619" s="2"/>
      <c r="R619" s="2"/>
      <c r="S619" s="2"/>
      <c r="T619" s="2"/>
      <c r="U619" s="2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 spans="1:31" ht="13.5" customHeight="1">
      <c r="A620" s="1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6"/>
      <c r="O620" s="6"/>
      <c r="P620" s="2"/>
      <c r="Q620" s="2"/>
      <c r="R620" s="2"/>
      <c r="S620" s="2"/>
      <c r="T620" s="2"/>
      <c r="U620" s="2"/>
      <c r="V620" s="3"/>
      <c r="W620" s="3"/>
      <c r="X620" s="3"/>
      <c r="Y620" s="3"/>
      <c r="Z620" s="3"/>
      <c r="AA620" s="3"/>
      <c r="AB620" s="3"/>
      <c r="AC620" s="3"/>
      <c r="AD620" s="3"/>
      <c r="AE620" s="3"/>
    </row>
    <row r="621" spans="1:31" ht="13.5" customHeight="1">
      <c r="A621" s="1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6"/>
      <c r="O621" s="6"/>
      <c r="P621" s="2"/>
      <c r="Q621" s="2"/>
      <c r="R621" s="2"/>
      <c r="S621" s="2"/>
      <c r="T621" s="2"/>
      <c r="U621" s="2"/>
      <c r="V621" s="3"/>
      <c r="W621" s="3"/>
      <c r="X621" s="3"/>
      <c r="Y621" s="3"/>
      <c r="Z621" s="3"/>
      <c r="AA621" s="3"/>
      <c r="AB621" s="3"/>
      <c r="AC621" s="3"/>
      <c r="AD621" s="3"/>
      <c r="AE621" s="3"/>
    </row>
    <row r="622" spans="1:31" ht="13.5" customHeight="1">
      <c r="A622" s="1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6"/>
      <c r="O622" s="6"/>
      <c r="P622" s="2"/>
      <c r="Q622" s="2"/>
      <c r="R622" s="2"/>
      <c r="S622" s="2"/>
      <c r="T622" s="2"/>
      <c r="U622" s="2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 spans="1:31" ht="13.5" customHeight="1">
      <c r="A623" s="1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6"/>
      <c r="O623" s="6"/>
      <c r="P623" s="2"/>
      <c r="Q623" s="2"/>
      <c r="R623" s="2"/>
      <c r="S623" s="2"/>
      <c r="T623" s="2"/>
      <c r="U623" s="2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 spans="1:31" ht="13.5" customHeight="1">
      <c r="A624" s="1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6"/>
      <c r="O624" s="6"/>
      <c r="P624" s="2"/>
      <c r="Q624" s="2"/>
      <c r="R624" s="2"/>
      <c r="S624" s="2"/>
      <c r="T624" s="2"/>
      <c r="U624" s="2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 spans="1:31" ht="13.5" customHeight="1">
      <c r="A625" s="1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6"/>
      <c r="O625" s="6"/>
      <c r="P625" s="2"/>
      <c r="Q625" s="2"/>
      <c r="R625" s="2"/>
      <c r="S625" s="2"/>
      <c r="T625" s="2"/>
      <c r="U625" s="2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 spans="1:31" ht="13.5" customHeight="1">
      <c r="A626" s="1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6"/>
      <c r="O626" s="6"/>
      <c r="P626" s="2"/>
      <c r="Q626" s="2"/>
      <c r="R626" s="2"/>
      <c r="S626" s="2"/>
      <c r="T626" s="2"/>
      <c r="U626" s="2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 spans="1:31" ht="13.5" customHeight="1">
      <c r="A627" s="1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6"/>
      <c r="O627" s="6"/>
      <c r="P627" s="2"/>
      <c r="Q627" s="2"/>
      <c r="R627" s="2"/>
      <c r="S627" s="2"/>
      <c r="T627" s="2"/>
      <c r="U627" s="2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 spans="1:31" ht="13.5" customHeight="1">
      <c r="A628" s="1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6"/>
      <c r="O628" s="6"/>
      <c r="P628" s="2"/>
      <c r="Q628" s="2"/>
      <c r="R628" s="2"/>
      <c r="S628" s="2"/>
      <c r="T628" s="2"/>
      <c r="U628" s="2"/>
      <c r="V628" s="3"/>
      <c r="W628" s="3"/>
      <c r="X628" s="3"/>
      <c r="Y628" s="3"/>
      <c r="Z628" s="3"/>
      <c r="AA628" s="3"/>
      <c r="AB628" s="3"/>
      <c r="AC628" s="3"/>
      <c r="AD628" s="3"/>
      <c r="AE628" s="3"/>
    </row>
    <row r="629" spans="1:31" ht="13.5" customHeight="1">
      <c r="A629" s="1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6"/>
      <c r="O629" s="6"/>
      <c r="P629" s="2"/>
      <c r="Q629" s="2"/>
      <c r="R629" s="2"/>
      <c r="S629" s="2"/>
      <c r="T629" s="2"/>
      <c r="U629" s="2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 spans="1:31" ht="13.5" customHeight="1">
      <c r="A630" s="1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6"/>
      <c r="O630" s="6"/>
      <c r="P630" s="2"/>
      <c r="Q630" s="2"/>
      <c r="R630" s="2"/>
      <c r="S630" s="2"/>
      <c r="T630" s="2"/>
      <c r="U630" s="2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 spans="1:31" ht="13.5" customHeight="1">
      <c r="A631" s="1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6"/>
      <c r="O631" s="6"/>
      <c r="P631" s="2"/>
      <c r="Q631" s="2"/>
      <c r="R631" s="2"/>
      <c r="S631" s="2"/>
      <c r="T631" s="2"/>
      <c r="U631" s="2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 spans="1:31" ht="13.5" customHeight="1">
      <c r="A632" s="1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6"/>
      <c r="O632" s="6"/>
      <c r="P632" s="2"/>
      <c r="Q632" s="2"/>
      <c r="R632" s="2"/>
      <c r="S632" s="2"/>
      <c r="T632" s="2"/>
      <c r="U632" s="2"/>
      <c r="V632" s="3"/>
      <c r="W632" s="3"/>
      <c r="X632" s="3"/>
      <c r="Y632" s="3"/>
      <c r="Z632" s="3"/>
      <c r="AA632" s="3"/>
      <c r="AB632" s="3"/>
      <c r="AC632" s="3"/>
      <c r="AD632" s="3"/>
      <c r="AE632" s="3"/>
    </row>
    <row r="633" spans="1:31" ht="13.5" customHeight="1">
      <c r="A633" s="1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6"/>
      <c r="O633" s="6"/>
      <c r="P633" s="2"/>
      <c r="Q633" s="2"/>
      <c r="R633" s="2"/>
      <c r="S633" s="2"/>
      <c r="T633" s="2"/>
      <c r="U633" s="2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 spans="1:31" ht="13.5" customHeight="1">
      <c r="A634" s="1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6"/>
      <c r="O634" s="6"/>
      <c r="P634" s="2"/>
      <c r="Q634" s="2"/>
      <c r="R634" s="2"/>
      <c r="S634" s="2"/>
      <c r="T634" s="2"/>
      <c r="U634" s="2"/>
      <c r="V634" s="3"/>
      <c r="W634" s="3"/>
      <c r="X634" s="3"/>
      <c r="Y634" s="3"/>
      <c r="Z634" s="3"/>
      <c r="AA634" s="3"/>
      <c r="AB634" s="3"/>
      <c r="AC634" s="3"/>
      <c r="AD634" s="3"/>
      <c r="AE634" s="3"/>
    </row>
    <row r="635" spans="1:31" ht="13.5" customHeight="1">
      <c r="A635" s="1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6"/>
      <c r="O635" s="6"/>
      <c r="P635" s="2"/>
      <c r="Q635" s="2"/>
      <c r="R635" s="2"/>
      <c r="S635" s="2"/>
      <c r="T635" s="2"/>
      <c r="U635" s="2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 spans="1:31" ht="13.5" customHeight="1">
      <c r="A636" s="1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6"/>
      <c r="O636" s="6"/>
      <c r="P636" s="2"/>
      <c r="Q636" s="2"/>
      <c r="R636" s="2"/>
      <c r="S636" s="2"/>
      <c r="T636" s="2"/>
      <c r="U636" s="2"/>
      <c r="V636" s="3"/>
      <c r="W636" s="3"/>
      <c r="X636" s="3"/>
      <c r="Y636" s="3"/>
      <c r="Z636" s="3"/>
      <c r="AA636" s="3"/>
      <c r="AB636" s="3"/>
      <c r="AC636" s="3"/>
      <c r="AD636" s="3"/>
      <c r="AE636" s="3"/>
    </row>
    <row r="637" spans="1:31" ht="13.5" customHeight="1">
      <c r="A637" s="1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6"/>
      <c r="O637" s="6"/>
      <c r="P637" s="2"/>
      <c r="Q637" s="2"/>
      <c r="R637" s="2"/>
      <c r="S637" s="2"/>
      <c r="T637" s="2"/>
      <c r="U637" s="2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 spans="1:31" ht="13.5" customHeight="1">
      <c r="A638" s="1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6"/>
      <c r="O638" s="6"/>
      <c r="P638" s="2"/>
      <c r="Q638" s="2"/>
      <c r="R638" s="2"/>
      <c r="S638" s="2"/>
      <c r="T638" s="2"/>
      <c r="U638" s="2"/>
      <c r="V638" s="3"/>
      <c r="W638" s="3"/>
      <c r="X638" s="3"/>
      <c r="Y638" s="3"/>
      <c r="Z638" s="3"/>
      <c r="AA638" s="3"/>
      <c r="AB638" s="3"/>
      <c r="AC638" s="3"/>
      <c r="AD638" s="3"/>
      <c r="AE638" s="3"/>
    </row>
    <row r="639" spans="1:31" ht="13.5" customHeight="1">
      <c r="A639" s="1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6"/>
      <c r="O639" s="6"/>
      <c r="P639" s="2"/>
      <c r="Q639" s="2"/>
      <c r="R639" s="2"/>
      <c r="S639" s="2"/>
      <c r="T639" s="2"/>
      <c r="U639" s="2"/>
      <c r="V639" s="3"/>
      <c r="W639" s="3"/>
      <c r="X639" s="3"/>
      <c r="Y639" s="3"/>
      <c r="Z639" s="3"/>
      <c r="AA639" s="3"/>
      <c r="AB639" s="3"/>
      <c r="AC639" s="3"/>
      <c r="AD639" s="3"/>
      <c r="AE639" s="3"/>
    </row>
    <row r="640" spans="1:31" ht="13.5" customHeight="1">
      <c r="A640" s="1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6"/>
      <c r="O640" s="6"/>
      <c r="P640" s="2"/>
      <c r="Q640" s="2"/>
      <c r="R640" s="2"/>
      <c r="S640" s="2"/>
      <c r="T640" s="2"/>
      <c r="U640" s="2"/>
      <c r="V640" s="3"/>
      <c r="W640" s="3"/>
      <c r="X640" s="3"/>
      <c r="Y640" s="3"/>
      <c r="Z640" s="3"/>
      <c r="AA640" s="3"/>
      <c r="AB640" s="3"/>
      <c r="AC640" s="3"/>
      <c r="AD640" s="3"/>
      <c r="AE640" s="3"/>
    </row>
    <row r="641" spans="1:31" ht="13.5" customHeight="1">
      <c r="A641" s="1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6"/>
      <c r="O641" s="6"/>
      <c r="P641" s="2"/>
      <c r="Q641" s="2"/>
      <c r="R641" s="2"/>
      <c r="S641" s="2"/>
      <c r="T641" s="2"/>
      <c r="U641" s="2"/>
      <c r="V641" s="3"/>
      <c r="W641" s="3"/>
      <c r="X641" s="3"/>
      <c r="Y641" s="3"/>
      <c r="Z641" s="3"/>
      <c r="AA641" s="3"/>
      <c r="AB641" s="3"/>
      <c r="AC641" s="3"/>
      <c r="AD641" s="3"/>
      <c r="AE641" s="3"/>
    </row>
    <row r="642" spans="1:31" ht="13.5" customHeight="1">
      <c r="A642" s="1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6"/>
      <c r="O642" s="6"/>
      <c r="P642" s="2"/>
      <c r="Q642" s="2"/>
      <c r="R642" s="2"/>
      <c r="S642" s="2"/>
      <c r="T642" s="2"/>
      <c r="U642" s="2"/>
      <c r="V642" s="3"/>
      <c r="W642" s="3"/>
      <c r="X642" s="3"/>
      <c r="Y642" s="3"/>
      <c r="Z642" s="3"/>
      <c r="AA642" s="3"/>
      <c r="AB642" s="3"/>
      <c r="AC642" s="3"/>
      <c r="AD642" s="3"/>
      <c r="AE642" s="3"/>
    </row>
    <row r="643" spans="1:31" ht="13.5" customHeight="1">
      <c r="A643" s="1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6"/>
      <c r="O643" s="6"/>
      <c r="P643" s="2"/>
      <c r="Q643" s="2"/>
      <c r="R643" s="2"/>
      <c r="S643" s="2"/>
      <c r="T643" s="2"/>
      <c r="U643" s="2"/>
      <c r="V643" s="3"/>
      <c r="W643" s="3"/>
      <c r="X643" s="3"/>
      <c r="Y643" s="3"/>
      <c r="Z643" s="3"/>
      <c r="AA643" s="3"/>
      <c r="AB643" s="3"/>
      <c r="AC643" s="3"/>
      <c r="AD643" s="3"/>
      <c r="AE643" s="3"/>
    </row>
    <row r="644" spans="1:31" ht="13.5" customHeight="1">
      <c r="A644" s="1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6"/>
      <c r="O644" s="6"/>
      <c r="P644" s="2"/>
      <c r="Q644" s="2"/>
      <c r="R644" s="2"/>
      <c r="S644" s="2"/>
      <c r="T644" s="2"/>
      <c r="U644" s="2"/>
      <c r="V644" s="3"/>
      <c r="W644" s="3"/>
      <c r="X644" s="3"/>
      <c r="Y644" s="3"/>
      <c r="Z644" s="3"/>
      <c r="AA644" s="3"/>
      <c r="AB644" s="3"/>
      <c r="AC644" s="3"/>
      <c r="AD644" s="3"/>
      <c r="AE644" s="3"/>
    </row>
    <row r="645" spans="1:31" ht="13.5" customHeight="1">
      <c r="A645" s="1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6"/>
      <c r="O645" s="6"/>
      <c r="P645" s="2"/>
      <c r="Q645" s="2"/>
      <c r="R645" s="2"/>
      <c r="S645" s="2"/>
      <c r="T645" s="2"/>
      <c r="U645" s="2"/>
      <c r="V645" s="3"/>
      <c r="W645" s="3"/>
      <c r="X645" s="3"/>
      <c r="Y645" s="3"/>
      <c r="Z645" s="3"/>
      <c r="AA645" s="3"/>
      <c r="AB645" s="3"/>
      <c r="AC645" s="3"/>
      <c r="AD645" s="3"/>
      <c r="AE645" s="3"/>
    </row>
    <row r="646" spans="1:31" ht="13.5" customHeight="1">
      <c r="A646" s="1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6"/>
      <c r="O646" s="6"/>
      <c r="P646" s="2"/>
      <c r="Q646" s="2"/>
      <c r="R646" s="2"/>
      <c r="S646" s="2"/>
      <c r="T646" s="2"/>
      <c r="U646" s="2"/>
      <c r="V646" s="3"/>
      <c r="W646" s="3"/>
      <c r="X646" s="3"/>
      <c r="Y646" s="3"/>
      <c r="Z646" s="3"/>
      <c r="AA646" s="3"/>
      <c r="AB646" s="3"/>
      <c r="AC646" s="3"/>
      <c r="AD646" s="3"/>
      <c r="AE646" s="3"/>
    </row>
    <row r="647" spans="1:31" ht="13.5" customHeight="1">
      <c r="A647" s="1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6"/>
      <c r="O647" s="6"/>
      <c r="P647" s="2"/>
      <c r="Q647" s="2"/>
      <c r="R647" s="2"/>
      <c r="S647" s="2"/>
      <c r="T647" s="2"/>
      <c r="U647" s="2"/>
      <c r="V647" s="3"/>
      <c r="W647" s="3"/>
      <c r="X647" s="3"/>
      <c r="Y647" s="3"/>
      <c r="Z647" s="3"/>
      <c r="AA647" s="3"/>
      <c r="AB647" s="3"/>
      <c r="AC647" s="3"/>
      <c r="AD647" s="3"/>
      <c r="AE647" s="3"/>
    </row>
    <row r="648" spans="1:31" ht="13.5" customHeight="1">
      <c r="A648" s="1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6"/>
      <c r="O648" s="6"/>
      <c r="P648" s="2"/>
      <c r="Q648" s="2"/>
      <c r="R648" s="2"/>
      <c r="S648" s="2"/>
      <c r="T648" s="2"/>
      <c r="U648" s="2"/>
      <c r="V648" s="3"/>
      <c r="W648" s="3"/>
      <c r="X648" s="3"/>
      <c r="Y648" s="3"/>
      <c r="Z648" s="3"/>
      <c r="AA648" s="3"/>
      <c r="AB648" s="3"/>
      <c r="AC648" s="3"/>
      <c r="AD648" s="3"/>
      <c r="AE648" s="3"/>
    </row>
    <row r="649" spans="1:31" ht="13.5" customHeight="1">
      <c r="A649" s="1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6"/>
      <c r="O649" s="6"/>
      <c r="P649" s="2"/>
      <c r="Q649" s="2"/>
      <c r="R649" s="2"/>
      <c r="S649" s="2"/>
      <c r="T649" s="2"/>
      <c r="U649" s="2"/>
      <c r="V649" s="3"/>
      <c r="W649" s="3"/>
      <c r="X649" s="3"/>
      <c r="Y649" s="3"/>
      <c r="Z649" s="3"/>
      <c r="AA649" s="3"/>
      <c r="AB649" s="3"/>
      <c r="AC649" s="3"/>
      <c r="AD649" s="3"/>
      <c r="AE649" s="3"/>
    </row>
    <row r="650" spans="1:31" ht="13.5" customHeight="1">
      <c r="A650" s="1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6"/>
      <c r="O650" s="6"/>
      <c r="P650" s="2"/>
      <c r="Q650" s="2"/>
      <c r="R650" s="2"/>
      <c r="S650" s="2"/>
      <c r="T650" s="2"/>
      <c r="U650" s="2"/>
      <c r="V650" s="3"/>
      <c r="W650" s="3"/>
      <c r="X650" s="3"/>
      <c r="Y650" s="3"/>
      <c r="Z650" s="3"/>
      <c r="AA650" s="3"/>
      <c r="AB650" s="3"/>
      <c r="AC650" s="3"/>
      <c r="AD650" s="3"/>
      <c r="AE650" s="3"/>
    </row>
    <row r="651" spans="1:31" ht="13.5" customHeight="1">
      <c r="A651" s="1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6"/>
      <c r="O651" s="6"/>
      <c r="P651" s="2"/>
      <c r="Q651" s="2"/>
      <c r="R651" s="2"/>
      <c r="S651" s="2"/>
      <c r="T651" s="2"/>
      <c r="U651" s="2"/>
      <c r="V651" s="3"/>
      <c r="W651" s="3"/>
      <c r="X651" s="3"/>
      <c r="Y651" s="3"/>
      <c r="Z651" s="3"/>
      <c r="AA651" s="3"/>
      <c r="AB651" s="3"/>
      <c r="AC651" s="3"/>
      <c r="AD651" s="3"/>
      <c r="AE651" s="3"/>
    </row>
    <row r="652" spans="1:31" ht="13.5" customHeight="1">
      <c r="A652" s="1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6"/>
      <c r="O652" s="6"/>
      <c r="P652" s="2"/>
      <c r="Q652" s="2"/>
      <c r="R652" s="2"/>
      <c r="S652" s="2"/>
      <c r="T652" s="2"/>
      <c r="U652" s="2"/>
      <c r="V652" s="3"/>
      <c r="W652" s="3"/>
      <c r="X652" s="3"/>
      <c r="Y652" s="3"/>
      <c r="Z652" s="3"/>
      <c r="AA652" s="3"/>
      <c r="AB652" s="3"/>
      <c r="AC652" s="3"/>
      <c r="AD652" s="3"/>
      <c r="AE652" s="3"/>
    </row>
    <row r="653" spans="1:31" ht="13.5" customHeight="1">
      <c r="A653" s="1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6"/>
      <c r="O653" s="6"/>
      <c r="P653" s="2"/>
      <c r="Q653" s="2"/>
      <c r="R653" s="2"/>
      <c r="S653" s="2"/>
      <c r="T653" s="2"/>
      <c r="U653" s="2"/>
      <c r="V653" s="3"/>
      <c r="W653" s="3"/>
      <c r="X653" s="3"/>
      <c r="Y653" s="3"/>
      <c r="Z653" s="3"/>
      <c r="AA653" s="3"/>
      <c r="AB653" s="3"/>
      <c r="AC653" s="3"/>
      <c r="AD653" s="3"/>
      <c r="AE653" s="3"/>
    </row>
    <row r="654" spans="1:31" ht="13.5" customHeight="1">
      <c r="A654" s="1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6"/>
      <c r="O654" s="6"/>
      <c r="P654" s="2"/>
      <c r="Q654" s="2"/>
      <c r="R654" s="2"/>
      <c r="S654" s="2"/>
      <c r="T654" s="2"/>
      <c r="U654" s="2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 spans="1:31" ht="13.5" customHeight="1">
      <c r="A655" s="1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6"/>
      <c r="O655" s="6"/>
      <c r="P655" s="2"/>
      <c r="Q655" s="2"/>
      <c r="R655" s="2"/>
      <c r="S655" s="2"/>
      <c r="T655" s="2"/>
      <c r="U655" s="2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 spans="1:31" ht="13.5" customHeight="1">
      <c r="A656" s="1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6"/>
      <c r="O656" s="6"/>
      <c r="P656" s="2"/>
      <c r="Q656" s="2"/>
      <c r="R656" s="2"/>
      <c r="S656" s="2"/>
      <c r="T656" s="2"/>
      <c r="U656" s="2"/>
      <c r="V656" s="3"/>
      <c r="W656" s="3"/>
      <c r="X656" s="3"/>
      <c r="Y656" s="3"/>
      <c r="Z656" s="3"/>
      <c r="AA656" s="3"/>
      <c r="AB656" s="3"/>
      <c r="AC656" s="3"/>
      <c r="AD656" s="3"/>
      <c r="AE656" s="3"/>
    </row>
    <row r="657" spans="1:31" ht="13.5" customHeight="1">
      <c r="A657" s="1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6"/>
      <c r="O657" s="6"/>
      <c r="P657" s="2"/>
      <c r="Q657" s="2"/>
      <c r="R657" s="2"/>
      <c r="S657" s="2"/>
      <c r="T657" s="2"/>
      <c r="U657" s="2"/>
      <c r="V657" s="3"/>
      <c r="W657" s="3"/>
      <c r="X657" s="3"/>
      <c r="Y657" s="3"/>
      <c r="Z657" s="3"/>
      <c r="AA657" s="3"/>
      <c r="AB657" s="3"/>
      <c r="AC657" s="3"/>
      <c r="AD657" s="3"/>
      <c r="AE657" s="3"/>
    </row>
    <row r="658" spans="1:31" ht="13.5" customHeight="1">
      <c r="A658" s="1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6"/>
      <c r="O658" s="6"/>
      <c r="P658" s="2"/>
      <c r="Q658" s="2"/>
      <c r="R658" s="2"/>
      <c r="S658" s="2"/>
      <c r="T658" s="2"/>
      <c r="U658" s="2"/>
      <c r="V658" s="3"/>
      <c r="W658" s="3"/>
      <c r="X658" s="3"/>
      <c r="Y658" s="3"/>
      <c r="Z658" s="3"/>
      <c r="AA658" s="3"/>
      <c r="AB658" s="3"/>
      <c r="AC658" s="3"/>
      <c r="AD658" s="3"/>
      <c r="AE658" s="3"/>
    </row>
    <row r="659" spans="1:31" ht="13.5" customHeight="1">
      <c r="A659" s="1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6"/>
      <c r="O659" s="6"/>
      <c r="P659" s="2"/>
      <c r="Q659" s="2"/>
      <c r="R659" s="2"/>
      <c r="S659" s="2"/>
      <c r="T659" s="2"/>
      <c r="U659" s="2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 spans="1:31" ht="13.5" customHeight="1">
      <c r="A660" s="1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6"/>
      <c r="O660" s="6"/>
      <c r="P660" s="2"/>
      <c r="Q660" s="2"/>
      <c r="R660" s="2"/>
      <c r="S660" s="2"/>
      <c r="T660" s="2"/>
      <c r="U660" s="2"/>
      <c r="V660" s="3"/>
      <c r="W660" s="3"/>
      <c r="X660" s="3"/>
      <c r="Y660" s="3"/>
      <c r="Z660" s="3"/>
      <c r="AA660" s="3"/>
      <c r="AB660" s="3"/>
      <c r="AC660" s="3"/>
      <c r="AD660" s="3"/>
      <c r="AE660" s="3"/>
    </row>
    <row r="661" spans="1:31" ht="13.5" customHeight="1">
      <c r="A661" s="1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6"/>
      <c r="O661" s="6"/>
      <c r="P661" s="2"/>
      <c r="Q661" s="2"/>
      <c r="R661" s="2"/>
      <c r="S661" s="2"/>
      <c r="T661" s="2"/>
      <c r="U661" s="2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 spans="1:31" ht="13.5" customHeight="1">
      <c r="A662" s="1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6"/>
      <c r="O662" s="6"/>
      <c r="P662" s="2"/>
      <c r="Q662" s="2"/>
      <c r="R662" s="2"/>
      <c r="S662" s="2"/>
      <c r="T662" s="2"/>
      <c r="U662" s="2"/>
      <c r="V662" s="3"/>
      <c r="W662" s="3"/>
      <c r="X662" s="3"/>
      <c r="Y662" s="3"/>
      <c r="Z662" s="3"/>
      <c r="AA662" s="3"/>
      <c r="AB662" s="3"/>
      <c r="AC662" s="3"/>
      <c r="AD662" s="3"/>
      <c r="AE662" s="3"/>
    </row>
    <row r="663" spans="1:31" ht="13.5" customHeight="1">
      <c r="A663" s="1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6"/>
      <c r="O663" s="6"/>
      <c r="P663" s="2"/>
      <c r="Q663" s="2"/>
      <c r="R663" s="2"/>
      <c r="S663" s="2"/>
      <c r="T663" s="2"/>
      <c r="U663" s="2"/>
      <c r="V663" s="3"/>
      <c r="W663" s="3"/>
      <c r="X663" s="3"/>
      <c r="Y663" s="3"/>
      <c r="Z663" s="3"/>
      <c r="AA663" s="3"/>
      <c r="AB663" s="3"/>
      <c r="AC663" s="3"/>
      <c r="AD663" s="3"/>
      <c r="AE663" s="3"/>
    </row>
    <row r="664" spans="1:31" ht="13.5" customHeight="1">
      <c r="A664" s="1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6"/>
      <c r="O664" s="6"/>
      <c r="P664" s="2"/>
      <c r="Q664" s="2"/>
      <c r="R664" s="2"/>
      <c r="S664" s="2"/>
      <c r="T664" s="2"/>
      <c r="U664" s="2"/>
      <c r="V664" s="3"/>
      <c r="W664" s="3"/>
      <c r="X664" s="3"/>
      <c r="Y664" s="3"/>
      <c r="Z664" s="3"/>
      <c r="AA664" s="3"/>
      <c r="AB664" s="3"/>
      <c r="AC664" s="3"/>
      <c r="AD664" s="3"/>
      <c r="AE664" s="3"/>
    </row>
    <row r="665" spans="1:31" ht="13.5" customHeight="1">
      <c r="A665" s="1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6"/>
      <c r="O665" s="6"/>
      <c r="P665" s="2"/>
      <c r="Q665" s="2"/>
      <c r="R665" s="2"/>
      <c r="S665" s="2"/>
      <c r="T665" s="2"/>
      <c r="U665" s="2"/>
      <c r="V665" s="3"/>
      <c r="W665" s="3"/>
      <c r="X665" s="3"/>
      <c r="Y665" s="3"/>
      <c r="Z665" s="3"/>
      <c r="AA665" s="3"/>
      <c r="AB665" s="3"/>
      <c r="AC665" s="3"/>
      <c r="AD665" s="3"/>
      <c r="AE665" s="3"/>
    </row>
    <row r="666" spans="1:31" ht="13.5" customHeight="1">
      <c r="A666" s="1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6"/>
      <c r="O666" s="6"/>
      <c r="P666" s="2"/>
      <c r="Q666" s="2"/>
      <c r="R666" s="2"/>
      <c r="S666" s="2"/>
      <c r="T666" s="2"/>
      <c r="U666" s="2"/>
      <c r="V666" s="3"/>
      <c r="W666" s="3"/>
      <c r="X666" s="3"/>
      <c r="Y666" s="3"/>
      <c r="Z666" s="3"/>
      <c r="AA666" s="3"/>
      <c r="AB666" s="3"/>
      <c r="AC666" s="3"/>
      <c r="AD666" s="3"/>
      <c r="AE666" s="3"/>
    </row>
    <row r="667" spans="1:31" ht="13.5" customHeight="1">
      <c r="A667" s="1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6"/>
      <c r="O667" s="6"/>
      <c r="P667" s="2"/>
      <c r="Q667" s="2"/>
      <c r="R667" s="2"/>
      <c r="S667" s="2"/>
      <c r="T667" s="2"/>
      <c r="U667" s="2"/>
      <c r="V667" s="3"/>
      <c r="W667" s="3"/>
      <c r="X667" s="3"/>
      <c r="Y667" s="3"/>
      <c r="Z667" s="3"/>
      <c r="AA667" s="3"/>
      <c r="AB667" s="3"/>
      <c r="AC667" s="3"/>
      <c r="AD667" s="3"/>
      <c r="AE667" s="3"/>
    </row>
    <row r="668" spans="1:31" ht="13.5" customHeight="1">
      <c r="A668" s="1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6"/>
      <c r="O668" s="6"/>
      <c r="P668" s="2"/>
      <c r="Q668" s="2"/>
      <c r="R668" s="2"/>
      <c r="S668" s="2"/>
      <c r="T668" s="2"/>
      <c r="U668" s="2"/>
      <c r="V668" s="3"/>
      <c r="W668" s="3"/>
      <c r="X668" s="3"/>
      <c r="Y668" s="3"/>
      <c r="Z668" s="3"/>
      <c r="AA668" s="3"/>
      <c r="AB668" s="3"/>
      <c r="AC668" s="3"/>
      <c r="AD668" s="3"/>
      <c r="AE668" s="3"/>
    </row>
    <row r="669" spans="1:31" ht="13.5" customHeight="1">
      <c r="A669" s="1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6"/>
      <c r="O669" s="6"/>
      <c r="P669" s="2"/>
      <c r="Q669" s="2"/>
      <c r="R669" s="2"/>
      <c r="S669" s="2"/>
      <c r="T669" s="2"/>
      <c r="U669" s="2"/>
      <c r="V669" s="3"/>
      <c r="W669" s="3"/>
      <c r="X669" s="3"/>
      <c r="Y669" s="3"/>
      <c r="Z669" s="3"/>
      <c r="AA669" s="3"/>
      <c r="AB669" s="3"/>
      <c r="AC669" s="3"/>
      <c r="AD669" s="3"/>
      <c r="AE669" s="3"/>
    </row>
    <row r="670" spans="1:31" ht="13.5" customHeight="1">
      <c r="A670" s="1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6"/>
      <c r="O670" s="6"/>
      <c r="P670" s="2"/>
      <c r="Q670" s="2"/>
      <c r="R670" s="2"/>
      <c r="S670" s="2"/>
      <c r="T670" s="2"/>
      <c r="U670" s="2"/>
      <c r="V670" s="3"/>
      <c r="W670" s="3"/>
      <c r="X670" s="3"/>
      <c r="Y670" s="3"/>
      <c r="Z670" s="3"/>
      <c r="AA670" s="3"/>
      <c r="AB670" s="3"/>
      <c r="AC670" s="3"/>
      <c r="AD670" s="3"/>
      <c r="AE670" s="3"/>
    </row>
    <row r="671" spans="1:31" ht="13.5" customHeight="1">
      <c r="A671" s="1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6"/>
      <c r="O671" s="6"/>
      <c r="P671" s="2"/>
      <c r="Q671" s="2"/>
      <c r="R671" s="2"/>
      <c r="S671" s="2"/>
      <c r="T671" s="2"/>
      <c r="U671" s="2"/>
      <c r="V671" s="3"/>
      <c r="W671" s="3"/>
      <c r="X671" s="3"/>
      <c r="Y671" s="3"/>
      <c r="Z671" s="3"/>
      <c r="AA671" s="3"/>
      <c r="AB671" s="3"/>
      <c r="AC671" s="3"/>
      <c r="AD671" s="3"/>
      <c r="AE671" s="3"/>
    </row>
    <row r="672" spans="1:31" ht="13.5" customHeight="1">
      <c r="A672" s="1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6"/>
      <c r="O672" s="6"/>
      <c r="P672" s="2"/>
      <c r="Q672" s="2"/>
      <c r="R672" s="2"/>
      <c r="S672" s="2"/>
      <c r="T672" s="2"/>
      <c r="U672" s="2"/>
      <c r="V672" s="3"/>
      <c r="W672" s="3"/>
      <c r="X672" s="3"/>
      <c r="Y672" s="3"/>
      <c r="Z672" s="3"/>
      <c r="AA672" s="3"/>
      <c r="AB672" s="3"/>
      <c r="AC672" s="3"/>
      <c r="AD672" s="3"/>
      <c r="AE672" s="3"/>
    </row>
    <row r="673" spans="1:31" ht="13.5" customHeight="1">
      <c r="A673" s="1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6"/>
      <c r="O673" s="6"/>
      <c r="P673" s="2"/>
      <c r="Q673" s="2"/>
      <c r="R673" s="2"/>
      <c r="S673" s="2"/>
      <c r="T673" s="2"/>
      <c r="U673" s="2"/>
      <c r="V673" s="3"/>
      <c r="W673" s="3"/>
      <c r="X673" s="3"/>
      <c r="Y673" s="3"/>
      <c r="Z673" s="3"/>
      <c r="AA673" s="3"/>
      <c r="AB673" s="3"/>
      <c r="AC673" s="3"/>
      <c r="AD673" s="3"/>
      <c r="AE673" s="3"/>
    </row>
    <row r="674" spans="1:31" ht="13.5" customHeight="1">
      <c r="A674" s="1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6"/>
      <c r="O674" s="6"/>
      <c r="P674" s="2"/>
      <c r="Q674" s="2"/>
      <c r="R674" s="2"/>
      <c r="S674" s="2"/>
      <c r="T674" s="2"/>
      <c r="U674" s="2"/>
      <c r="V674" s="3"/>
      <c r="W674" s="3"/>
      <c r="X674" s="3"/>
      <c r="Y674" s="3"/>
      <c r="Z674" s="3"/>
      <c r="AA674" s="3"/>
      <c r="AB674" s="3"/>
      <c r="AC674" s="3"/>
      <c r="AD674" s="3"/>
      <c r="AE674" s="3"/>
    </row>
    <row r="675" spans="1:31" ht="13.5" customHeight="1">
      <c r="A675" s="1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6"/>
      <c r="O675" s="6"/>
      <c r="P675" s="2"/>
      <c r="Q675" s="2"/>
      <c r="R675" s="2"/>
      <c r="S675" s="2"/>
      <c r="T675" s="2"/>
      <c r="U675" s="2"/>
      <c r="V675" s="3"/>
      <c r="W675" s="3"/>
      <c r="X675" s="3"/>
      <c r="Y675" s="3"/>
      <c r="Z675" s="3"/>
      <c r="AA675" s="3"/>
      <c r="AB675" s="3"/>
      <c r="AC675" s="3"/>
      <c r="AD675" s="3"/>
      <c r="AE675" s="3"/>
    </row>
    <row r="676" spans="1:31" ht="13.5" customHeight="1">
      <c r="A676" s="1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6"/>
      <c r="O676" s="6"/>
      <c r="P676" s="2"/>
      <c r="Q676" s="2"/>
      <c r="R676" s="2"/>
      <c r="S676" s="2"/>
      <c r="T676" s="2"/>
      <c r="U676" s="2"/>
      <c r="V676" s="3"/>
      <c r="W676" s="3"/>
      <c r="X676" s="3"/>
      <c r="Y676" s="3"/>
      <c r="Z676" s="3"/>
      <c r="AA676" s="3"/>
      <c r="AB676" s="3"/>
      <c r="AC676" s="3"/>
      <c r="AD676" s="3"/>
      <c r="AE676" s="3"/>
    </row>
    <row r="677" spans="1:31" ht="13.5" customHeight="1">
      <c r="A677" s="1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6"/>
      <c r="O677" s="6"/>
      <c r="P677" s="2"/>
      <c r="Q677" s="2"/>
      <c r="R677" s="2"/>
      <c r="S677" s="2"/>
      <c r="T677" s="2"/>
      <c r="U677" s="2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 spans="1:31" ht="13.5" customHeight="1">
      <c r="A678" s="1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6"/>
      <c r="O678" s="6"/>
      <c r="P678" s="2"/>
      <c r="Q678" s="2"/>
      <c r="R678" s="2"/>
      <c r="S678" s="2"/>
      <c r="T678" s="2"/>
      <c r="U678" s="2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 spans="1:31" ht="13.5" customHeight="1">
      <c r="A679" s="1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6"/>
      <c r="O679" s="6"/>
      <c r="P679" s="2"/>
      <c r="Q679" s="2"/>
      <c r="R679" s="2"/>
      <c r="S679" s="2"/>
      <c r="T679" s="2"/>
      <c r="U679" s="2"/>
      <c r="V679" s="3"/>
      <c r="W679" s="3"/>
      <c r="X679" s="3"/>
      <c r="Y679" s="3"/>
      <c r="Z679" s="3"/>
      <c r="AA679" s="3"/>
      <c r="AB679" s="3"/>
      <c r="AC679" s="3"/>
      <c r="AD679" s="3"/>
      <c r="AE679" s="3"/>
    </row>
    <row r="680" spans="1:31" ht="13.5" customHeight="1">
      <c r="A680" s="1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6"/>
      <c r="O680" s="6"/>
      <c r="P680" s="2"/>
      <c r="Q680" s="2"/>
      <c r="R680" s="2"/>
      <c r="S680" s="2"/>
      <c r="T680" s="2"/>
      <c r="U680" s="2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 spans="1:31" ht="13.5" customHeight="1">
      <c r="A681" s="1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6"/>
      <c r="O681" s="6"/>
      <c r="P681" s="2"/>
      <c r="Q681" s="2"/>
      <c r="R681" s="2"/>
      <c r="S681" s="2"/>
      <c r="T681" s="2"/>
      <c r="U681" s="2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 spans="1:31" ht="13.5" customHeight="1">
      <c r="A682" s="1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6"/>
      <c r="O682" s="6"/>
      <c r="P682" s="2"/>
      <c r="Q682" s="2"/>
      <c r="R682" s="2"/>
      <c r="S682" s="2"/>
      <c r="T682" s="2"/>
      <c r="U682" s="2"/>
      <c r="V682" s="3"/>
      <c r="W682" s="3"/>
      <c r="X682" s="3"/>
      <c r="Y682" s="3"/>
      <c r="Z682" s="3"/>
      <c r="AA682" s="3"/>
      <c r="AB682" s="3"/>
      <c r="AC682" s="3"/>
      <c r="AD682" s="3"/>
      <c r="AE682" s="3"/>
    </row>
    <row r="683" spans="1:31" ht="13.5" customHeight="1">
      <c r="A683" s="1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6"/>
      <c r="O683" s="6"/>
      <c r="P683" s="2"/>
      <c r="Q683" s="2"/>
      <c r="R683" s="2"/>
      <c r="S683" s="2"/>
      <c r="T683" s="2"/>
      <c r="U683" s="2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 spans="1:31" ht="13.5" customHeight="1">
      <c r="A684" s="1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6"/>
      <c r="O684" s="6"/>
      <c r="P684" s="2"/>
      <c r="Q684" s="2"/>
      <c r="R684" s="2"/>
      <c r="S684" s="2"/>
      <c r="T684" s="2"/>
      <c r="U684" s="2"/>
      <c r="V684" s="3"/>
      <c r="W684" s="3"/>
      <c r="X684" s="3"/>
      <c r="Y684" s="3"/>
      <c r="Z684" s="3"/>
      <c r="AA684" s="3"/>
      <c r="AB684" s="3"/>
      <c r="AC684" s="3"/>
      <c r="AD684" s="3"/>
      <c r="AE684" s="3"/>
    </row>
    <row r="685" spans="1:31" ht="13.5" customHeight="1">
      <c r="A685" s="1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6"/>
      <c r="O685" s="6"/>
      <c r="P685" s="2"/>
      <c r="Q685" s="2"/>
      <c r="R685" s="2"/>
      <c r="S685" s="2"/>
      <c r="T685" s="2"/>
      <c r="U685" s="2"/>
      <c r="V685" s="3"/>
      <c r="W685" s="3"/>
      <c r="X685" s="3"/>
      <c r="Y685" s="3"/>
      <c r="Z685" s="3"/>
      <c r="AA685" s="3"/>
      <c r="AB685" s="3"/>
      <c r="AC685" s="3"/>
      <c r="AD685" s="3"/>
      <c r="AE685" s="3"/>
    </row>
    <row r="686" spans="1:31" ht="13.5" customHeight="1">
      <c r="A686" s="1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6"/>
      <c r="O686" s="6"/>
      <c r="P686" s="2"/>
      <c r="Q686" s="2"/>
      <c r="R686" s="2"/>
      <c r="S686" s="2"/>
      <c r="T686" s="2"/>
      <c r="U686" s="2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 spans="1:31" ht="13.5" customHeight="1">
      <c r="A687" s="1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6"/>
      <c r="O687" s="6"/>
      <c r="P687" s="2"/>
      <c r="Q687" s="2"/>
      <c r="R687" s="2"/>
      <c r="S687" s="2"/>
      <c r="T687" s="2"/>
      <c r="U687" s="2"/>
      <c r="V687" s="3"/>
      <c r="W687" s="3"/>
      <c r="X687" s="3"/>
      <c r="Y687" s="3"/>
      <c r="Z687" s="3"/>
      <c r="AA687" s="3"/>
      <c r="AB687" s="3"/>
      <c r="AC687" s="3"/>
      <c r="AD687" s="3"/>
      <c r="AE687" s="3"/>
    </row>
    <row r="688" spans="1:31" ht="13.5" customHeight="1">
      <c r="A688" s="1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6"/>
      <c r="O688" s="6"/>
      <c r="P688" s="2"/>
      <c r="Q688" s="2"/>
      <c r="R688" s="2"/>
      <c r="S688" s="2"/>
      <c r="T688" s="2"/>
      <c r="U688" s="2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 spans="1:31" ht="13.5" customHeight="1">
      <c r="A689" s="1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6"/>
      <c r="O689" s="6"/>
      <c r="P689" s="2"/>
      <c r="Q689" s="2"/>
      <c r="R689" s="2"/>
      <c r="S689" s="2"/>
      <c r="T689" s="2"/>
      <c r="U689" s="2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 spans="1:31" ht="13.5" customHeight="1">
      <c r="A690" s="1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6"/>
      <c r="O690" s="6"/>
      <c r="P690" s="2"/>
      <c r="Q690" s="2"/>
      <c r="R690" s="2"/>
      <c r="S690" s="2"/>
      <c r="T690" s="2"/>
      <c r="U690" s="2"/>
      <c r="V690" s="3"/>
      <c r="W690" s="3"/>
      <c r="X690" s="3"/>
      <c r="Y690" s="3"/>
      <c r="Z690" s="3"/>
      <c r="AA690" s="3"/>
      <c r="AB690" s="3"/>
      <c r="AC690" s="3"/>
      <c r="AD690" s="3"/>
      <c r="AE690" s="3"/>
    </row>
    <row r="691" spans="1:31" ht="13.5" customHeight="1">
      <c r="A691" s="1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6"/>
      <c r="O691" s="6"/>
      <c r="P691" s="2"/>
      <c r="Q691" s="2"/>
      <c r="R691" s="2"/>
      <c r="S691" s="2"/>
      <c r="T691" s="2"/>
      <c r="U691" s="2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 spans="1:31" ht="13.5" customHeight="1">
      <c r="A692" s="1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6"/>
      <c r="O692" s="6"/>
      <c r="P692" s="2"/>
      <c r="Q692" s="2"/>
      <c r="R692" s="2"/>
      <c r="S692" s="2"/>
      <c r="T692" s="2"/>
      <c r="U692" s="2"/>
      <c r="V692" s="3"/>
      <c r="W692" s="3"/>
      <c r="X692" s="3"/>
      <c r="Y692" s="3"/>
      <c r="Z692" s="3"/>
      <c r="AA692" s="3"/>
      <c r="AB692" s="3"/>
      <c r="AC692" s="3"/>
      <c r="AD692" s="3"/>
      <c r="AE692" s="3"/>
    </row>
    <row r="693" spans="1:31" ht="13.5" customHeight="1">
      <c r="A693" s="1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6"/>
      <c r="O693" s="6"/>
      <c r="P693" s="2"/>
      <c r="Q693" s="2"/>
      <c r="R693" s="2"/>
      <c r="S693" s="2"/>
      <c r="T693" s="2"/>
      <c r="U693" s="2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 spans="1:31" ht="13.5" customHeight="1">
      <c r="A694" s="1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6"/>
      <c r="O694" s="6"/>
      <c r="P694" s="2"/>
      <c r="Q694" s="2"/>
      <c r="R694" s="2"/>
      <c r="S694" s="2"/>
      <c r="T694" s="2"/>
      <c r="U694" s="2"/>
      <c r="V694" s="3"/>
      <c r="W694" s="3"/>
      <c r="X694" s="3"/>
      <c r="Y694" s="3"/>
      <c r="Z694" s="3"/>
      <c r="AA694" s="3"/>
      <c r="AB694" s="3"/>
      <c r="AC694" s="3"/>
      <c r="AD694" s="3"/>
      <c r="AE694" s="3"/>
    </row>
    <row r="695" spans="1:31" ht="13.5" customHeight="1">
      <c r="A695" s="1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6"/>
      <c r="O695" s="6"/>
      <c r="P695" s="2"/>
      <c r="Q695" s="2"/>
      <c r="R695" s="2"/>
      <c r="S695" s="2"/>
      <c r="T695" s="2"/>
      <c r="U695" s="2"/>
      <c r="V695" s="3"/>
      <c r="W695" s="3"/>
      <c r="X695" s="3"/>
      <c r="Y695" s="3"/>
      <c r="Z695" s="3"/>
      <c r="AA695" s="3"/>
      <c r="AB695" s="3"/>
      <c r="AC695" s="3"/>
      <c r="AD695" s="3"/>
      <c r="AE695" s="3"/>
    </row>
    <row r="696" spans="1:31" ht="13.5" customHeight="1">
      <c r="A696" s="1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6"/>
      <c r="O696" s="6"/>
      <c r="P696" s="2"/>
      <c r="Q696" s="2"/>
      <c r="R696" s="2"/>
      <c r="S696" s="2"/>
      <c r="T696" s="2"/>
      <c r="U696" s="2"/>
      <c r="V696" s="3"/>
      <c r="W696" s="3"/>
      <c r="X696" s="3"/>
      <c r="Y696" s="3"/>
      <c r="Z696" s="3"/>
      <c r="AA696" s="3"/>
      <c r="AB696" s="3"/>
      <c r="AC696" s="3"/>
      <c r="AD696" s="3"/>
      <c r="AE696" s="3"/>
    </row>
    <row r="697" spans="1:31" ht="13.5" customHeight="1">
      <c r="A697" s="1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6"/>
      <c r="O697" s="6"/>
      <c r="P697" s="2"/>
      <c r="Q697" s="2"/>
      <c r="R697" s="2"/>
      <c r="S697" s="2"/>
      <c r="T697" s="2"/>
      <c r="U697" s="2"/>
      <c r="V697" s="3"/>
      <c r="W697" s="3"/>
      <c r="X697" s="3"/>
      <c r="Y697" s="3"/>
      <c r="Z697" s="3"/>
      <c r="AA697" s="3"/>
      <c r="AB697" s="3"/>
      <c r="AC697" s="3"/>
      <c r="AD697" s="3"/>
      <c r="AE697" s="3"/>
    </row>
    <row r="698" spans="1:31" ht="13.5" customHeight="1">
      <c r="A698" s="1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6"/>
      <c r="O698" s="6"/>
      <c r="P698" s="2"/>
      <c r="Q698" s="2"/>
      <c r="R698" s="2"/>
      <c r="S698" s="2"/>
      <c r="T698" s="2"/>
      <c r="U698" s="2"/>
      <c r="V698" s="3"/>
      <c r="W698" s="3"/>
      <c r="X698" s="3"/>
      <c r="Y698" s="3"/>
      <c r="Z698" s="3"/>
      <c r="AA698" s="3"/>
      <c r="AB698" s="3"/>
      <c r="AC698" s="3"/>
      <c r="AD698" s="3"/>
      <c r="AE698" s="3"/>
    </row>
    <row r="699" spans="1:31" ht="13.5" customHeight="1">
      <c r="A699" s="1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6"/>
      <c r="O699" s="6"/>
      <c r="P699" s="2"/>
      <c r="Q699" s="2"/>
      <c r="R699" s="2"/>
      <c r="S699" s="2"/>
      <c r="T699" s="2"/>
      <c r="U699" s="2"/>
      <c r="V699" s="3"/>
      <c r="W699" s="3"/>
      <c r="X699" s="3"/>
      <c r="Y699" s="3"/>
      <c r="Z699" s="3"/>
      <c r="AA699" s="3"/>
      <c r="AB699" s="3"/>
      <c r="AC699" s="3"/>
      <c r="AD699" s="3"/>
      <c r="AE699" s="3"/>
    </row>
    <row r="700" spans="1:31" ht="13.5" customHeight="1">
      <c r="A700" s="1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6"/>
      <c r="O700" s="6"/>
      <c r="P700" s="2"/>
      <c r="Q700" s="2"/>
      <c r="R700" s="2"/>
      <c r="S700" s="2"/>
      <c r="T700" s="2"/>
      <c r="U700" s="2"/>
      <c r="V700" s="3"/>
      <c r="W700" s="3"/>
      <c r="X700" s="3"/>
      <c r="Y700" s="3"/>
      <c r="Z700" s="3"/>
      <c r="AA700" s="3"/>
      <c r="AB700" s="3"/>
      <c r="AC700" s="3"/>
      <c r="AD700" s="3"/>
      <c r="AE700" s="3"/>
    </row>
    <row r="701" spans="1:31" ht="13.5" customHeight="1">
      <c r="A701" s="1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6"/>
      <c r="O701" s="6"/>
      <c r="P701" s="2"/>
      <c r="Q701" s="2"/>
      <c r="R701" s="2"/>
      <c r="S701" s="2"/>
      <c r="T701" s="2"/>
      <c r="U701" s="2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 spans="1:31" ht="13.5" customHeight="1">
      <c r="A702" s="1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6"/>
      <c r="O702" s="6"/>
      <c r="P702" s="2"/>
      <c r="Q702" s="2"/>
      <c r="R702" s="2"/>
      <c r="S702" s="2"/>
      <c r="T702" s="2"/>
      <c r="U702" s="2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 spans="1:31" ht="13.5" customHeight="1">
      <c r="A703" s="1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6"/>
      <c r="O703" s="6"/>
      <c r="P703" s="2"/>
      <c r="Q703" s="2"/>
      <c r="R703" s="2"/>
      <c r="S703" s="2"/>
      <c r="T703" s="2"/>
      <c r="U703" s="2"/>
      <c r="V703" s="3"/>
      <c r="W703" s="3"/>
      <c r="X703" s="3"/>
      <c r="Y703" s="3"/>
      <c r="Z703" s="3"/>
      <c r="AA703" s="3"/>
      <c r="AB703" s="3"/>
      <c r="AC703" s="3"/>
      <c r="AD703" s="3"/>
      <c r="AE703" s="3"/>
    </row>
    <row r="704" spans="1:31" ht="13.5" customHeight="1">
      <c r="A704" s="1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6"/>
      <c r="O704" s="6"/>
      <c r="P704" s="2"/>
      <c r="Q704" s="2"/>
      <c r="R704" s="2"/>
      <c r="S704" s="2"/>
      <c r="T704" s="2"/>
      <c r="U704" s="2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 spans="1:31" ht="13.5" customHeight="1">
      <c r="A705" s="1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6"/>
      <c r="O705" s="6"/>
      <c r="P705" s="2"/>
      <c r="Q705" s="2"/>
      <c r="R705" s="2"/>
      <c r="S705" s="2"/>
      <c r="T705" s="2"/>
      <c r="U705" s="2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 spans="1:31" ht="13.5" customHeight="1">
      <c r="A706" s="1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6"/>
      <c r="O706" s="6"/>
      <c r="P706" s="2"/>
      <c r="Q706" s="2"/>
      <c r="R706" s="2"/>
      <c r="S706" s="2"/>
      <c r="T706" s="2"/>
      <c r="U706" s="2"/>
      <c r="V706" s="3"/>
      <c r="W706" s="3"/>
      <c r="X706" s="3"/>
      <c r="Y706" s="3"/>
      <c r="Z706" s="3"/>
      <c r="AA706" s="3"/>
      <c r="AB706" s="3"/>
      <c r="AC706" s="3"/>
      <c r="AD706" s="3"/>
      <c r="AE706" s="3"/>
    </row>
    <row r="707" spans="1:31" ht="13.5" customHeight="1">
      <c r="A707" s="1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6"/>
      <c r="O707" s="6"/>
      <c r="P707" s="2"/>
      <c r="Q707" s="2"/>
      <c r="R707" s="2"/>
      <c r="S707" s="2"/>
      <c r="T707" s="2"/>
      <c r="U707" s="2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 spans="1:31" ht="13.5" customHeight="1">
      <c r="A708" s="1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6"/>
      <c r="O708" s="6"/>
      <c r="P708" s="2"/>
      <c r="Q708" s="2"/>
      <c r="R708" s="2"/>
      <c r="S708" s="2"/>
      <c r="T708" s="2"/>
      <c r="U708" s="2"/>
      <c r="V708" s="3"/>
      <c r="W708" s="3"/>
      <c r="X708" s="3"/>
      <c r="Y708" s="3"/>
      <c r="Z708" s="3"/>
      <c r="AA708" s="3"/>
      <c r="AB708" s="3"/>
      <c r="AC708" s="3"/>
      <c r="AD708" s="3"/>
      <c r="AE708" s="3"/>
    </row>
    <row r="709" spans="1:31" ht="13.5" customHeight="1">
      <c r="A709" s="1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6"/>
      <c r="O709" s="6"/>
      <c r="P709" s="2"/>
      <c r="Q709" s="2"/>
      <c r="R709" s="2"/>
      <c r="S709" s="2"/>
      <c r="T709" s="2"/>
      <c r="U709" s="2"/>
      <c r="V709" s="3"/>
      <c r="W709" s="3"/>
      <c r="X709" s="3"/>
      <c r="Y709" s="3"/>
      <c r="Z709" s="3"/>
      <c r="AA709" s="3"/>
      <c r="AB709" s="3"/>
      <c r="AC709" s="3"/>
      <c r="AD709" s="3"/>
      <c r="AE709" s="3"/>
    </row>
    <row r="710" spans="1:31" ht="13.5" customHeight="1">
      <c r="A710" s="1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6"/>
      <c r="O710" s="6"/>
      <c r="P710" s="2"/>
      <c r="Q710" s="2"/>
      <c r="R710" s="2"/>
      <c r="S710" s="2"/>
      <c r="T710" s="2"/>
      <c r="U710" s="2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 spans="1:31" ht="13.5" customHeight="1">
      <c r="A711" s="1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6"/>
      <c r="O711" s="6"/>
      <c r="P711" s="2"/>
      <c r="Q711" s="2"/>
      <c r="R711" s="2"/>
      <c r="S711" s="2"/>
      <c r="T711" s="2"/>
      <c r="U711" s="2"/>
      <c r="V711" s="3"/>
      <c r="W711" s="3"/>
      <c r="X711" s="3"/>
      <c r="Y711" s="3"/>
      <c r="Z711" s="3"/>
      <c r="AA711" s="3"/>
      <c r="AB711" s="3"/>
      <c r="AC711" s="3"/>
      <c r="AD711" s="3"/>
      <c r="AE711" s="3"/>
    </row>
    <row r="712" spans="1:31" ht="13.5" customHeight="1">
      <c r="A712" s="1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6"/>
      <c r="O712" s="6"/>
      <c r="P712" s="2"/>
      <c r="Q712" s="2"/>
      <c r="R712" s="2"/>
      <c r="S712" s="2"/>
      <c r="T712" s="2"/>
      <c r="U712" s="2"/>
      <c r="V712" s="3"/>
      <c r="W712" s="3"/>
      <c r="X712" s="3"/>
      <c r="Y712" s="3"/>
      <c r="Z712" s="3"/>
      <c r="AA712" s="3"/>
      <c r="AB712" s="3"/>
      <c r="AC712" s="3"/>
      <c r="AD712" s="3"/>
      <c r="AE712" s="3"/>
    </row>
    <row r="713" spans="1:31" ht="13.5" customHeight="1">
      <c r="A713" s="1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6"/>
      <c r="O713" s="6"/>
      <c r="P713" s="2"/>
      <c r="Q713" s="2"/>
      <c r="R713" s="2"/>
      <c r="S713" s="2"/>
      <c r="T713" s="2"/>
      <c r="U713" s="2"/>
      <c r="V713" s="3"/>
      <c r="W713" s="3"/>
      <c r="X713" s="3"/>
      <c r="Y713" s="3"/>
      <c r="Z713" s="3"/>
      <c r="AA713" s="3"/>
      <c r="AB713" s="3"/>
      <c r="AC713" s="3"/>
      <c r="AD713" s="3"/>
      <c r="AE713" s="3"/>
    </row>
    <row r="714" spans="1:31" ht="13.5" customHeight="1">
      <c r="A714" s="1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6"/>
      <c r="O714" s="6"/>
      <c r="P714" s="2"/>
      <c r="Q714" s="2"/>
      <c r="R714" s="2"/>
      <c r="S714" s="2"/>
      <c r="T714" s="2"/>
      <c r="U714" s="2"/>
      <c r="V714" s="3"/>
      <c r="W714" s="3"/>
      <c r="X714" s="3"/>
      <c r="Y714" s="3"/>
      <c r="Z714" s="3"/>
      <c r="AA714" s="3"/>
      <c r="AB714" s="3"/>
      <c r="AC714" s="3"/>
      <c r="AD714" s="3"/>
      <c r="AE714" s="3"/>
    </row>
    <row r="715" spans="1:31" ht="13.5" customHeight="1">
      <c r="A715" s="1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6"/>
      <c r="O715" s="6"/>
      <c r="P715" s="2"/>
      <c r="Q715" s="2"/>
      <c r="R715" s="2"/>
      <c r="S715" s="2"/>
      <c r="T715" s="2"/>
      <c r="U715" s="2"/>
      <c r="V715" s="3"/>
      <c r="W715" s="3"/>
      <c r="X715" s="3"/>
      <c r="Y715" s="3"/>
      <c r="Z715" s="3"/>
      <c r="AA715" s="3"/>
      <c r="AB715" s="3"/>
      <c r="AC715" s="3"/>
      <c r="AD715" s="3"/>
      <c r="AE715" s="3"/>
    </row>
    <row r="716" spans="1:31" ht="13.5" customHeight="1">
      <c r="A716" s="1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6"/>
      <c r="O716" s="6"/>
      <c r="P716" s="2"/>
      <c r="Q716" s="2"/>
      <c r="R716" s="2"/>
      <c r="S716" s="2"/>
      <c r="T716" s="2"/>
      <c r="U716" s="2"/>
      <c r="V716" s="3"/>
      <c r="W716" s="3"/>
      <c r="X716" s="3"/>
      <c r="Y716" s="3"/>
      <c r="Z716" s="3"/>
      <c r="AA716" s="3"/>
      <c r="AB716" s="3"/>
      <c r="AC716" s="3"/>
      <c r="AD716" s="3"/>
      <c r="AE716" s="3"/>
    </row>
    <row r="717" spans="1:31" ht="13.5" customHeight="1">
      <c r="A717" s="1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6"/>
      <c r="O717" s="6"/>
      <c r="P717" s="2"/>
      <c r="Q717" s="2"/>
      <c r="R717" s="2"/>
      <c r="S717" s="2"/>
      <c r="T717" s="2"/>
      <c r="U717" s="2"/>
      <c r="V717" s="3"/>
      <c r="W717" s="3"/>
      <c r="X717" s="3"/>
      <c r="Y717" s="3"/>
      <c r="Z717" s="3"/>
      <c r="AA717" s="3"/>
      <c r="AB717" s="3"/>
      <c r="AC717" s="3"/>
      <c r="AD717" s="3"/>
      <c r="AE717" s="3"/>
    </row>
    <row r="718" spans="1:31" ht="13.5" customHeight="1">
      <c r="A718" s="1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6"/>
      <c r="O718" s="6"/>
      <c r="P718" s="2"/>
      <c r="Q718" s="2"/>
      <c r="R718" s="2"/>
      <c r="S718" s="2"/>
      <c r="T718" s="2"/>
      <c r="U718" s="2"/>
      <c r="V718" s="3"/>
      <c r="W718" s="3"/>
      <c r="X718" s="3"/>
      <c r="Y718" s="3"/>
      <c r="Z718" s="3"/>
      <c r="AA718" s="3"/>
      <c r="AB718" s="3"/>
      <c r="AC718" s="3"/>
      <c r="AD718" s="3"/>
      <c r="AE718" s="3"/>
    </row>
    <row r="719" spans="1:31" ht="13.5" customHeight="1">
      <c r="A719" s="1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6"/>
      <c r="O719" s="6"/>
      <c r="P719" s="2"/>
      <c r="Q719" s="2"/>
      <c r="R719" s="2"/>
      <c r="S719" s="2"/>
      <c r="T719" s="2"/>
      <c r="U719" s="2"/>
      <c r="V719" s="3"/>
      <c r="W719" s="3"/>
      <c r="X719" s="3"/>
      <c r="Y719" s="3"/>
      <c r="Z719" s="3"/>
      <c r="AA719" s="3"/>
      <c r="AB719" s="3"/>
      <c r="AC719" s="3"/>
      <c r="AD719" s="3"/>
      <c r="AE719" s="3"/>
    </row>
    <row r="720" spans="1:31" ht="13.5" customHeight="1">
      <c r="A720" s="1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6"/>
      <c r="O720" s="6"/>
      <c r="P720" s="2"/>
      <c r="Q720" s="2"/>
      <c r="R720" s="2"/>
      <c r="S720" s="2"/>
      <c r="T720" s="2"/>
      <c r="U720" s="2"/>
      <c r="V720" s="3"/>
      <c r="W720" s="3"/>
      <c r="X720" s="3"/>
      <c r="Y720" s="3"/>
      <c r="Z720" s="3"/>
      <c r="AA720" s="3"/>
      <c r="AB720" s="3"/>
      <c r="AC720" s="3"/>
      <c r="AD720" s="3"/>
      <c r="AE720" s="3"/>
    </row>
    <row r="721" spans="1:31" ht="13.5" customHeight="1">
      <c r="A721" s="1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6"/>
      <c r="O721" s="6"/>
      <c r="P721" s="2"/>
      <c r="Q721" s="2"/>
      <c r="R721" s="2"/>
      <c r="S721" s="2"/>
      <c r="T721" s="2"/>
      <c r="U721" s="2"/>
      <c r="V721" s="3"/>
      <c r="W721" s="3"/>
      <c r="X721" s="3"/>
      <c r="Y721" s="3"/>
      <c r="Z721" s="3"/>
      <c r="AA721" s="3"/>
      <c r="AB721" s="3"/>
      <c r="AC721" s="3"/>
      <c r="AD721" s="3"/>
      <c r="AE721" s="3"/>
    </row>
    <row r="722" spans="1:31" ht="13.5" customHeight="1">
      <c r="A722" s="1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6"/>
      <c r="O722" s="6"/>
      <c r="P722" s="2"/>
      <c r="Q722" s="2"/>
      <c r="R722" s="2"/>
      <c r="S722" s="2"/>
      <c r="T722" s="2"/>
      <c r="U722" s="2"/>
      <c r="V722" s="3"/>
      <c r="W722" s="3"/>
      <c r="X722" s="3"/>
      <c r="Y722" s="3"/>
      <c r="Z722" s="3"/>
      <c r="AA722" s="3"/>
      <c r="AB722" s="3"/>
      <c r="AC722" s="3"/>
      <c r="AD722" s="3"/>
      <c r="AE722" s="3"/>
    </row>
    <row r="723" spans="1:31" ht="13.5" customHeight="1">
      <c r="A723" s="1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6"/>
      <c r="O723" s="6"/>
      <c r="P723" s="2"/>
      <c r="Q723" s="2"/>
      <c r="R723" s="2"/>
      <c r="S723" s="2"/>
      <c r="T723" s="2"/>
      <c r="U723" s="2"/>
      <c r="V723" s="3"/>
      <c r="W723" s="3"/>
      <c r="X723" s="3"/>
      <c r="Y723" s="3"/>
      <c r="Z723" s="3"/>
      <c r="AA723" s="3"/>
      <c r="AB723" s="3"/>
      <c r="AC723" s="3"/>
      <c r="AD723" s="3"/>
      <c r="AE723" s="3"/>
    </row>
    <row r="724" spans="1:31" ht="13.5" customHeight="1">
      <c r="A724" s="1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6"/>
      <c r="O724" s="6"/>
      <c r="P724" s="2"/>
      <c r="Q724" s="2"/>
      <c r="R724" s="2"/>
      <c r="S724" s="2"/>
      <c r="T724" s="2"/>
      <c r="U724" s="2"/>
      <c r="V724" s="3"/>
      <c r="W724" s="3"/>
      <c r="X724" s="3"/>
      <c r="Y724" s="3"/>
      <c r="Z724" s="3"/>
      <c r="AA724" s="3"/>
      <c r="AB724" s="3"/>
      <c r="AC724" s="3"/>
      <c r="AD724" s="3"/>
      <c r="AE724" s="3"/>
    </row>
    <row r="725" spans="1:31" ht="13.5" customHeight="1">
      <c r="A725" s="1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6"/>
      <c r="O725" s="6"/>
      <c r="P725" s="2"/>
      <c r="Q725" s="2"/>
      <c r="R725" s="2"/>
      <c r="S725" s="2"/>
      <c r="T725" s="2"/>
      <c r="U725" s="2"/>
      <c r="V725" s="3"/>
      <c r="W725" s="3"/>
      <c r="X725" s="3"/>
      <c r="Y725" s="3"/>
      <c r="Z725" s="3"/>
      <c r="AA725" s="3"/>
      <c r="AB725" s="3"/>
      <c r="AC725" s="3"/>
      <c r="AD725" s="3"/>
      <c r="AE725" s="3"/>
    </row>
    <row r="726" spans="1:31" ht="13.5" customHeight="1">
      <c r="A726" s="1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6"/>
      <c r="O726" s="6"/>
      <c r="P726" s="2"/>
      <c r="Q726" s="2"/>
      <c r="R726" s="2"/>
      <c r="S726" s="2"/>
      <c r="T726" s="2"/>
      <c r="U726" s="2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 spans="1:31" ht="13.5" customHeight="1">
      <c r="A727" s="1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6"/>
      <c r="O727" s="6"/>
      <c r="P727" s="2"/>
      <c r="Q727" s="2"/>
      <c r="R727" s="2"/>
      <c r="S727" s="2"/>
      <c r="T727" s="2"/>
      <c r="U727" s="2"/>
      <c r="V727" s="3"/>
      <c r="W727" s="3"/>
      <c r="X727" s="3"/>
      <c r="Y727" s="3"/>
      <c r="Z727" s="3"/>
      <c r="AA727" s="3"/>
      <c r="AB727" s="3"/>
      <c r="AC727" s="3"/>
      <c r="AD727" s="3"/>
      <c r="AE727" s="3"/>
    </row>
    <row r="728" spans="1:31" ht="13.5" customHeight="1">
      <c r="A728" s="1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6"/>
      <c r="O728" s="6"/>
      <c r="P728" s="2"/>
      <c r="Q728" s="2"/>
      <c r="R728" s="2"/>
      <c r="S728" s="2"/>
      <c r="T728" s="2"/>
      <c r="U728" s="2"/>
      <c r="V728" s="3"/>
      <c r="W728" s="3"/>
      <c r="X728" s="3"/>
      <c r="Y728" s="3"/>
      <c r="Z728" s="3"/>
      <c r="AA728" s="3"/>
      <c r="AB728" s="3"/>
      <c r="AC728" s="3"/>
      <c r="AD728" s="3"/>
      <c r="AE728" s="3"/>
    </row>
    <row r="729" spans="1:31" ht="13.5" customHeight="1">
      <c r="A729" s="1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6"/>
      <c r="O729" s="6"/>
      <c r="P729" s="2"/>
      <c r="Q729" s="2"/>
      <c r="R729" s="2"/>
      <c r="S729" s="2"/>
      <c r="T729" s="2"/>
      <c r="U729" s="2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 spans="1:31" ht="13.5" customHeight="1">
      <c r="A730" s="1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6"/>
      <c r="O730" s="6"/>
      <c r="P730" s="2"/>
      <c r="Q730" s="2"/>
      <c r="R730" s="2"/>
      <c r="S730" s="2"/>
      <c r="T730" s="2"/>
      <c r="U730" s="2"/>
      <c r="V730" s="3"/>
      <c r="W730" s="3"/>
      <c r="X730" s="3"/>
      <c r="Y730" s="3"/>
      <c r="Z730" s="3"/>
      <c r="AA730" s="3"/>
      <c r="AB730" s="3"/>
      <c r="AC730" s="3"/>
      <c r="AD730" s="3"/>
      <c r="AE730" s="3"/>
    </row>
    <row r="731" spans="1:31" ht="13.5" customHeight="1">
      <c r="A731" s="1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6"/>
      <c r="O731" s="6"/>
      <c r="P731" s="2"/>
      <c r="Q731" s="2"/>
      <c r="R731" s="2"/>
      <c r="S731" s="2"/>
      <c r="T731" s="2"/>
      <c r="U731" s="2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 spans="1:31" ht="13.5" customHeight="1">
      <c r="A732" s="1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6"/>
      <c r="O732" s="6"/>
      <c r="P732" s="2"/>
      <c r="Q732" s="2"/>
      <c r="R732" s="2"/>
      <c r="S732" s="2"/>
      <c r="T732" s="2"/>
      <c r="U732" s="2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 spans="1:31" ht="13.5" customHeight="1">
      <c r="A733" s="1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6"/>
      <c r="O733" s="6"/>
      <c r="P733" s="2"/>
      <c r="Q733" s="2"/>
      <c r="R733" s="2"/>
      <c r="S733" s="2"/>
      <c r="T733" s="2"/>
      <c r="U733" s="2"/>
      <c r="V733" s="3"/>
      <c r="W733" s="3"/>
      <c r="X733" s="3"/>
      <c r="Y733" s="3"/>
      <c r="Z733" s="3"/>
      <c r="AA733" s="3"/>
      <c r="AB733" s="3"/>
      <c r="AC733" s="3"/>
      <c r="AD733" s="3"/>
      <c r="AE733" s="3"/>
    </row>
    <row r="734" spans="1:31" ht="13.5" customHeight="1">
      <c r="A734" s="1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6"/>
      <c r="O734" s="6"/>
      <c r="P734" s="2"/>
      <c r="Q734" s="2"/>
      <c r="R734" s="2"/>
      <c r="S734" s="2"/>
      <c r="T734" s="2"/>
      <c r="U734" s="2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 spans="1:31" ht="13.5" customHeight="1">
      <c r="A735" s="1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6"/>
      <c r="O735" s="6"/>
      <c r="P735" s="2"/>
      <c r="Q735" s="2"/>
      <c r="R735" s="2"/>
      <c r="S735" s="2"/>
      <c r="T735" s="2"/>
      <c r="U735" s="2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 spans="1:31" ht="13.5" customHeight="1">
      <c r="A736" s="1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6"/>
      <c r="O736" s="6"/>
      <c r="P736" s="2"/>
      <c r="Q736" s="2"/>
      <c r="R736" s="2"/>
      <c r="S736" s="2"/>
      <c r="T736" s="2"/>
      <c r="U736" s="2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 spans="1:31" ht="13.5" customHeight="1">
      <c r="A737" s="1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6"/>
      <c r="O737" s="6"/>
      <c r="P737" s="2"/>
      <c r="Q737" s="2"/>
      <c r="R737" s="2"/>
      <c r="S737" s="2"/>
      <c r="T737" s="2"/>
      <c r="U737" s="2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 spans="1:31" ht="13.5" customHeight="1">
      <c r="A738" s="1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6"/>
      <c r="O738" s="6"/>
      <c r="P738" s="2"/>
      <c r="Q738" s="2"/>
      <c r="R738" s="2"/>
      <c r="S738" s="2"/>
      <c r="T738" s="2"/>
      <c r="U738" s="2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 spans="1:31" ht="13.5" customHeight="1">
      <c r="A739" s="1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6"/>
      <c r="O739" s="6"/>
      <c r="P739" s="2"/>
      <c r="Q739" s="2"/>
      <c r="R739" s="2"/>
      <c r="S739" s="2"/>
      <c r="T739" s="2"/>
      <c r="U739" s="2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 spans="1:31" ht="13.5" customHeight="1">
      <c r="A740" s="1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6"/>
      <c r="O740" s="6"/>
      <c r="P740" s="2"/>
      <c r="Q740" s="2"/>
      <c r="R740" s="2"/>
      <c r="S740" s="2"/>
      <c r="T740" s="2"/>
      <c r="U740" s="2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 spans="1:31" ht="13.5" customHeight="1">
      <c r="A741" s="1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6"/>
      <c r="O741" s="6"/>
      <c r="P741" s="2"/>
      <c r="Q741" s="2"/>
      <c r="R741" s="2"/>
      <c r="S741" s="2"/>
      <c r="T741" s="2"/>
      <c r="U741" s="2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 spans="1:31" ht="13.5" customHeight="1">
      <c r="A742" s="1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6"/>
      <c r="O742" s="6"/>
      <c r="P742" s="2"/>
      <c r="Q742" s="2"/>
      <c r="R742" s="2"/>
      <c r="S742" s="2"/>
      <c r="T742" s="2"/>
      <c r="U742" s="2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 spans="1:31" ht="13.5" customHeight="1">
      <c r="A743" s="1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6"/>
      <c r="O743" s="6"/>
      <c r="P743" s="2"/>
      <c r="Q743" s="2"/>
      <c r="R743" s="2"/>
      <c r="S743" s="2"/>
      <c r="T743" s="2"/>
      <c r="U743" s="2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 spans="1:31" ht="13.5" customHeight="1">
      <c r="A744" s="1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6"/>
      <c r="O744" s="6"/>
      <c r="P744" s="2"/>
      <c r="Q744" s="2"/>
      <c r="R744" s="2"/>
      <c r="S744" s="2"/>
      <c r="T744" s="2"/>
      <c r="U744" s="2"/>
      <c r="V744" s="3"/>
      <c r="W744" s="3"/>
      <c r="X744" s="3"/>
      <c r="Y744" s="3"/>
      <c r="Z744" s="3"/>
      <c r="AA744" s="3"/>
      <c r="AB744" s="3"/>
      <c r="AC744" s="3"/>
      <c r="AD744" s="3"/>
      <c r="AE744" s="3"/>
    </row>
    <row r="745" spans="1:31" ht="13.5" customHeight="1">
      <c r="A745" s="1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6"/>
      <c r="O745" s="6"/>
      <c r="P745" s="2"/>
      <c r="Q745" s="2"/>
      <c r="R745" s="2"/>
      <c r="S745" s="2"/>
      <c r="T745" s="2"/>
      <c r="U745" s="2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 spans="1:31" ht="13.5" customHeight="1">
      <c r="A746" s="1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6"/>
      <c r="O746" s="6"/>
      <c r="P746" s="2"/>
      <c r="Q746" s="2"/>
      <c r="R746" s="2"/>
      <c r="S746" s="2"/>
      <c r="T746" s="2"/>
      <c r="U746" s="2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 spans="1:31" ht="13.5" customHeight="1">
      <c r="A747" s="1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6"/>
      <c r="O747" s="6"/>
      <c r="P747" s="2"/>
      <c r="Q747" s="2"/>
      <c r="R747" s="2"/>
      <c r="S747" s="2"/>
      <c r="T747" s="2"/>
      <c r="U747" s="2"/>
      <c r="V747" s="3"/>
      <c r="W747" s="3"/>
      <c r="X747" s="3"/>
      <c r="Y747" s="3"/>
      <c r="Z747" s="3"/>
      <c r="AA747" s="3"/>
      <c r="AB747" s="3"/>
      <c r="AC747" s="3"/>
      <c r="AD747" s="3"/>
      <c r="AE747" s="3"/>
    </row>
    <row r="748" spans="1:31" ht="13.5" customHeight="1">
      <c r="A748" s="1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6"/>
      <c r="O748" s="6"/>
      <c r="P748" s="2"/>
      <c r="Q748" s="2"/>
      <c r="R748" s="2"/>
      <c r="S748" s="2"/>
      <c r="T748" s="2"/>
      <c r="U748" s="2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 spans="1:31" ht="13.5" customHeight="1">
      <c r="A749" s="1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6"/>
      <c r="O749" s="6"/>
      <c r="P749" s="2"/>
      <c r="Q749" s="2"/>
      <c r="R749" s="2"/>
      <c r="S749" s="2"/>
      <c r="T749" s="2"/>
      <c r="U749" s="2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 spans="1:31" ht="13.5" customHeight="1">
      <c r="A750" s="1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6"/>
      <c r="O750" s="6"/>
      <c r="P750" s="2"/>
      <c r="Q750" s="2"/>
      <c r="R750" s="2"/>
      <c r="S750" s="2"/>
      <c r="T750" s="2"/>
      <c r="U750" s="2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 spans="1:31" ht="13.5" customHeight="1">
      <c r="A751" s="1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6"/>
      <c r="O751" s="6"/>
      <c r="P751" s="2"/>
      <c r="Q751" s="2"/>
      <c r="R751" s="2"/>
      <c r="S751" s="2"/>
      <c r="T751" s="2"/>
      <c r="U751" s="2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 spans="1:31" ht="13.5" customHeight="1">
      <c r="A752" s="1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6"/>
      <c r="O752" s="6"/>
      <c r="P752" s="2"/>
      <c r="Q752" s="2"/>
      <c r="R752" s="2"/>
      <c r="S752" s="2"/>
      <c r="T752" s="2"/>
      <c r="U752" s="2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 spans="1:31" ht="13.5" customHeight="1">
      <c r="A753" s="1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6"/>
      <c r="O753" s="6"/>
      <c r="P753" s="2"/>
      <c r="Q753" s="2"/>
      <c r="R753" s="2"/>
      <c r="S753" s="2"/>
      <c r="T753" s="2"/>
      <c r="U753" s="2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 spans="1:31" ht="13.5" customHeight="1">
      <c r="A754" s="1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6"/>
      <c r="O754" s="6"/>
      <c r="P754" s="2"/>
      <c r="Q754" s="2"/>
      <c r="R754" s="2"/>
      <c r="S754" s="2"/>
      <c r="T754" s="2"/>
      <c r="U754" s="2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 spans="1:31" ht="13.5" customHeight="1">
      <c r="A755" s="1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6"/>
      <c r="O755" s="6"/>
      <c r="P755" s="2"/>
      <c r="Q755" s="2"/>
      <c r="R755" s="2"/>
      <c r="S755" s="2"/>
      <c r="T755" s="2"/>
      <c r="U755" s="2"/>
      <c r="V755" s="3"/>
      <c r="W755" s="3"/>
      <c r="X755" s="3"/>
      <c r="Y755" s="3"/>
      <c r="Z755" s="3"/>
      <c r="AA755" s="3"/>
      <c r="AB755" s="3"/>
      <c r="AC755" s="3"/>
      <c r="AD755" s="3"/>
      <c r="AE755" s="3"/>
    </row>
    <row r="756" spans="1:31" ht="13.5" customHeight="1">
      <c r="A756" s="1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6"/>
      <c r="O756" s="6"/>
      <c r="P756" s="2"/>
      <c r="Q756" s="2"/>
      <c r="R756" s="2"/>
      <c r="S756" s="2"/>
      <c r="T756" s="2"/>
      <c r="U756" s="2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 spans="1:31" ht="13.5" customHeight="1">
      <c r="A757" s="1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6"/>
      <c r="O757" s="6"/>
      <c r="P757" s="2"/>
      <c r="Q757" s="2"/>
      <c r="R757" s="2"/>
      <c r="S757" s="2"/>
      <c r="T757" s="2"/>
      <c r="U757" s="2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 spans="1:31" ht="13.5" customHeight="1">
      <c r="A758" s="1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6"/>
      <c r="O758" s="6"/>
      <c r="P758" s="2"/>
      <c r="Q758" s="2"/>
      <c r="R758" s="2"/>
      <c r="S758" s="2"/>
      <c r="T758" s="2"/>
      <c r="U758" s="2"/>
      <c r="V758" s="3"/>
      <c r="W758" s="3"/>
      <c r="X758" s="3"/>
      <c r="Y758" s="3"/>
      <c r="Z758" s="3"/>
      <c r="AA758" s="3"/>
      <c r="AB758" s="3"/>
      <c r="AC758" s="3"/>
      <c r="AD758" s="3"/>
      <c r="AE758" s="3"/>
    </row>
    <row r="759" spans="1:31" ht="13.5" customHeight="1">
      <c r="A759" s="1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6"/>
      <c r="O759" s="6"/>
      <c r="P759" s="2"/>
      <c r="Q759" s="2"/>
      <c r="R759" s="2"/>
      <c r="S759" s="2"/>
      <c r="T759" s="2"/>
      <c r="U759" s="2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 spans="1:31" ht="13.5" customHeight="1">
      <c r="A760" s="1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6"/>
      <c r="O760" s="6"/>
      <c r="P760" s="2"/>
      <c r="Q760" s="2"/>
      <c r="R760" s="2"/>
      <c r="S760" s="2"/>
      <c r="T760" s="2"/>
      <c r="U760" s="2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 spans="1:31" ht="13.5" customHeight="1">
      <c r="A761" s="1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6"/>
      <c r="O761" s="6"/>
      <c r="P761" s="2"/>
      <c r="Q761" s="2"/>
      <c r="R761" s="2"/>
      <c r="S761" s="2"/>
      <c r="T761" s="2"/>
      <c r="U761" s="2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 spans="1:31" ht="13.5" customHeight="1">
      <c r="A762" s="1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6"/>
      <c r="O762" s="6"/>
      <c r="P762" s="2"/>
      <c r="Q762" s="2"/>
      <c r="R762" s="2"/>
      <c r="S762" s="2"/>
      <c r="T762" s="2"/>
      <c r="U762" s="2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 spans="1:31" ht="13.5" customHeight="1">
      <c r="A763" s="1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6"/>
      <c r="O763" s="6"/>
      <c r="P763" s="2"/>
      <c r="Q763" s="2"/>
      <c r="R763" s="2"/>
      <c r="S763" s="2"/>
      <c r="T763" s="2"/>
      <c r="U763" s="2"/>
      <c r="V763" s="3"/>
      <c r="W763" s="3"/>
      <c r="X763" s="3"/>
      <c r="Y763" s="3"/>
      <c r="Z763" s="3"/>
      <c r="AA763" s="3"/>
      <c r="AB763" s="3"/>
      <c r="AC763" s="3"/>
      <c r="AD763" s="3"/>
      <c r="AE763" s="3"/>
    </row>
    <row r="764" spans="1:31" ht="13.5" customHeight="1">
      <c r="A764" s="1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6"/>
      <c r="O764" s="6"/>
      <c r="P764" s="2"/>
      <c r="Q764" s="2"/>
      <c r="R764" s="2"/>
      <c r="S764" s="2"/>
      <c r="T764" s="2"/>
      <c r="U764" s="2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 spans="1:31" ht="13.5" customHeight="1">
      <c r="A765" s="1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6"/>
      <c r="O765" s="6"/>
      <c r="P765" s="2"/>
      <c r="Q765" s="2"/>
      <c r="R765" s="2"/>
      <c r="S765" s="2"/>
      <c r="T765" s="2"/>
      <c r="U765" s="2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 spans="1:31" ht="13.5" customHeight="1">
      <c r="A766" s="1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6"/>
      <c r="O766" s="6"/>
      <c r="P766" s="2"/>
      <c r="Q766" s="2"/>
      <c r="R766" s="2"/>
      <c r="S766" s="2"/>
      <c r="T766" s="2"/>
      <c r="U766" s="2"/>
      <c r="V766" s="3"/>
      <c r="W766" s="3"/>
      <c r="X766" s="3"/>
      <c r="Y766" s="3"/>
      <c r="Z766" s="3"/>
      <c r="AA766" s="3"/>
      <c r="AB766" s="3"/>
      <c r="AC766" s="3"/>
      <c r="AD766" s="3"/>
      <c r="AE766" s="3"/>
    </row>
    <row r="767" spans="1:31" ht="13.5" customHeight="1">
      <c r="A767" s="1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6"/>
      <c r="O767" s="6"/>
      <c r="P767" s="2"/>
      <c r="Q767" s="2"/>
      <c r="R767" s="2"/>
      <c r="S767" s="2"/>
      <c r="T767" s="2"/>
      <c r="U767" s="2"/>
      <c r="V767" s="3"/>
      <c r="W767" s="3"/>
      <c r="X767" s="3"/>
      <c r="Y767" s="3"/>
      <c r="Z767" s="3"/>
      <c r="AA767" s="3"/>
      <c r="AB767" s="3"/>
      <c r="AC767" s="3"/>
      <c r="AD767" s="3"/>
      <c r="AE767" s="3"/>
    </row>
    <row r="768" spans="1:31" ht="13.5" customHeight="1">
      <c r="A768" s="1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6"/>
      <c r="O768" s="6"/>
      <c r="P768" s="2"/>
      <c r="Q768" s="2"/>
      <c r="R768" s="2"/>
      <c r="S768" s="2"/>
      <c r="T768" s="2"/>
      <c r="U768" s="2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 spans="1:31" ht="13.5" customHeight="1">
      <c r="A769" s="1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6"/>
      <c r="O769" s="6"/>
      <c r="P769" s="2"/>
      <c r="Q769" s="2"/>
      <c r="R769" s="2"/>
      <c r="S769" s="2"/>
      <c r="T769" s="2"/>
      <c r="U769" s="2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 spans="1:31" ht="13.5" customHeight="1">
      <c r="A770" s="1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6"/>
      <c r="O770" s="6"/>
      <c r="P770" s="2"/>
      <c r="Q770" s="2"/>
      <c r="R770" s="2"/>
      <c r="S770" s="2"/>
      <c r="T770" s="2"/>
      <c r="U770" s="2"/>
      <c r="V770" s="3"/>
      <c r="W770" s="3"/>
      <c r="X770" s="3"/>
      <c r="Y770" s="3"/>
      <c r="Z770" s="3"/>
      <c r="AA770" s="3"/>
      <c r="AB770" s="3"/>
      <c r="AC770" s="3"/>
      <c r="AD770" s="3"/>
      <c r="AE770" s="3"/>
    </row>
    <row r="771" spans="1:31" ht="13.5" customHeight="1">
      <c r="A771" s="1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6"/>
      <c r="O771" s="6"/>
      <c r="P771" s="2"/>
      <c r="Q771" s="2"/>
      <c r="R771" s="2"/>
      <c r="S771" s="2"/>
      <c r="T771" s="2"/>
      <c r="U771" s="2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 spans="1:31" ht="13.5" customHeight="1">
      <c r="A772" s="1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6"/>
      <c r="O772" s="6"/>
      <c r="P772" s="2"/>
      <c r="Q772" s="2"/>
      <c r="R772" s="2"/>
      <c r="S772" s="2"/>
      <c r="T772" s="2"/>
      <c r="U772" s="2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 spans="1:31" ht="13.5" customHeight="1">
      <c r="A773" s="1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6"/>
      <c r="O773" s="6"/>
      <c r="P773" s="2"/>
      <c r="Q773" s="2"/>
      <c r="R773" s="2"/>
      <c r="S773" s="2"/>
      <c r="T773" s="2"/>
      <c r="U773" s="2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 spans="1:31" ht="13.5" customHeight="1">
      <c r="A774" s="1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6"/>
      <c r="O774" s="6"/>
      <c r="P774" s="2"/>
      <c r="Q774" s="2"/>
      <c r="R774" s="2"/>
      <c r="S774" s="2"/>
      <c r="T774" s="2"/>
      <c r="U774" s="2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 spans="1:31" ht="13.5" customHeight="1">
      <c r="A775" s="1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6"/>
      <c r="O775" s="6"/>
      <c r="P775" s="2"/>
      <c r="Q775" s="2"/>
      <c r="R775" s="2"/>
      <c r="S775" s="2"/>
      <c r="T775" s="2"/>
      <c r="U775" s="2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 spans="1:31" ht="13.5" customHeight="1">
      <c r="A776" s="1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6"/>
      <c r="O776" s="6"/>
      <c r="P776" s="2"/>
      <c r="Q776" s="2"/>
      <c r="R776" s="2"/>
      <c r="S776" s="2"/>
      <c r="T776" s="2"/>
      <c r="U776" s="2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 spans="1:31" ht="13.5" customHeight="1">
      <c r="A777" s="1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6"/>
      <c r="O777" s="6"/>
      <c r="P777" s="2"/>
      <c r="Q777" s="2"/>
      <c r="R777" s="2"/>
      <c r="S777" s="2"/>
      <c r="T777" s="2"/>
      <c r="U777" s="2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 spans="1:31" ht="13.5" customHeight="1">
      <c r="A778" s="1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6"/>
      <c r="O778" s="6"/>
      <c r="P778" s="2"/>
      <c r="Q778" s="2"/>
      <c r="R778" s="2"/>
      <c r="S778" s="2"/>
      <c r="T778" s="2"/>
      <c r="U778" s="2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 spans="1:31" ht="13.5" customHeight="1">
      <c r="A779" s="1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6"/>
      <c r="O779" s="6"/>
      <c r="P779" s="2"/>
      <c r="Q779" s="2"/>
      <c r="R779" s="2"/>
      <c r="S779" s="2"/>
      <c r="T779" s="2"/>
      <c r="U779" s="2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 spans="1:31" ht="13.5" customHeight="1">
      <c r="A780" s="1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6"/>
      <c r="O780" s="6"/>
      <c r="P780" s="2"/>
      <c r="Q780" s="2"/>
      <c r="R780" s="2"/>
      <c r="S780" s="2"/>
      <c r="T780" s="2"/>
      <c r="U780" s="2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 spans="1:31" ht="13.5" customHeight="1">
      <c r="A781" s="1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6"/>
      <c r="O781" s="6"/>
      <c r="P781" s="2"/>
      <c r="Q781" s="2"/>
      <c r="R781" s="2"/>
      <c r="S781" s="2"/>
      <c r="T781" s="2"/>
      <c r="U781" s="2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 spans="1:31" ht="13.5" customHeight="1">
      <c r="A782" s="1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6"/>
      <c r="O782" s="6"/>
      <c r="P782" s="2"/>
      <c r="Q782" s="2"/>
      <c r="R782" s="2"/>
      <c r="S782" s="2"/>
      <c r="T782" s="2"/>
      <c r="U782" s="2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 spans="1:31" ht="13.5" customHeight="1">
      <c r="A783" s="1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6"/>
      <c r="O783" s="6"/>
      <c r="P783" s="2"/>
      <c r="Q783" s="2"/>
      <c r="R783" s="2"/>
      <c r="S783" s="2"/>
      <c r="T783" s="2"/>
      <c r="U783" s="2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 spans="1:31" ht="13.5" customHeight="1">
      <c r="A784" s="1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6"/>
      <c r="O784" s="6"/>
      <c r="P784" s="2"/>
      <c r="Q784" s="2"/>
      <c r="R784" s="2"/>
      <c r="S784" s="2"/>
      <c r="T784" s="2"/>
      <c r="U784" s="2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 spans="1:31" ht="13.5" customHeight="1">
      <c r="A785" s="1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6"/>
      <c r="O785" s="6"/>
      <c r="P785" s="2"/>
      <c r="Q785" s="2"/>
      <c r="R785" s="2"/>
      <c r="S785" s="2"/>
      <c r="T785" s="2"/>
      <c r="U785" s="2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 spans="1:31" ht="13.5" customHeight="1">
      <c r="A786" s="1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6"/>
      <c r="O786" s="6"/>
      <c r="P786" s="2"/>
      <c r="Q786" s="2"/>
      <c r="R786" s="2"/>
      <c r="S786" s="2"/>
      <c r="T786" s="2"/>
      <c r="U786" s="2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 spans="1:31" ht="13.5" customHeight="1">
      <c r="A787" s="1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6"/>
      <c r="O787" s="6"/>
      <c r="P787" s="2"/>
      <c r="Q787" s="2"/>
      <c r="R787" s="2"/>
      <c r="S787" s="2"/>
      <c r="T787" s="2"/>
      <c r="U787" s="2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 spans="1:31" ht="13.5" customHeight="1">
      <c r="A788" s="1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6"/>
      <c r="O788" s="6"/>
      <c r="P788" s="2"/>
      <c r="Q788" s="2"/>
      <c r="R788" s="2"/>
      <c r="S788" s="2"/>
      <c r="T788" s="2"/>
      <c r="U788" s="2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 spans="1:31" ht="13.5" customHeight="1">
      <c r="A789" s="1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6"/>
      <c r="O789" s="6"/>
      <c r="P789" s="2"/>
      <c r="Q789" s="2"/>
      <c r="R789" s="2"/>
      <c r="S789" s="2"/>
      <c r="T789" s="2"/>
      <c r="U789" s="2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 spans="1:31" ht="13.5" customHeight="1">
      <c r="A790" s="1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6"/>
      <c r="O790" s="6"/>
      <c r="P790" s="2"/>
      <c r="Q790" s="2"/>
      <c r="R790" s="2"/>
      <c r="S790" s="2"/>
      <c r="T790" s="2"/>
      <c r="U790" s="2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 spans="1:31" ht="13.5" customHeight="1">
      <c r="A791" s="1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6"/>
      <c r="O791" s="6"/>
      <c r="P791" s="2"/>
      <c r="Q791" s="2"/>
      <c r="R791" s="2"/>
      <c r="S791" s="2"/>
      <c r="T791" s="2"/>
      <c r="U791" s="2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 spans="1:31" ht="13.5" customHeight="1">
      <c r="A792" s="1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6"/>
      <c r="O792" s="6"/>
      <c r="P792" s="2"/>
      <c r="Q792" s="2"/>
      <c r="R792" s="2"/>
      <c r="S792" s="2"/>
      <c r="T792" s="2"/>
      <c r="U792" s="2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 spans="1:31" ht="13.5" customHeight="1">
      <c r="A793" s="1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6"/>
      <c r="O793" s="6"/>
      <c r="P793" s="2"/>
      <c r="Q793" s="2"/>
      <c r="R793" s="2"/>
      <c r="S793" s="2"/>
      <c r="T793" s="2"/>
      <c r="U793" s="2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 spans="1:31" ht="13.5" customHeight="1">
      <c r="A794" s="1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6"/>
      <c r="O794" s="6"/>
      <c r="P794" s="2"/>
      <c r="Q794" s="2"/>
      <c r="R794" s="2"/>
      <c r="S794" s="2"/>
      <c r="T794" s="2"/>
      <c r="U794" s="2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 spans="1:31" ht="13.5" customHeight="1">
      <c r="A795" s="1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6"/>
      <c r="O795" s="6"/>
      <c r="P795" s="2"/>
      <c r="Q795" s="2"/>
      <c r="R795" s="2"/>
      <c r="S795" s="2"/>
      <c r="T795" s="2"/>
      <c r="U795" s="2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 spans="1:31" ht="13.5" customHeight="1">
      <c r="A796" s="1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6"/>
      <c r="O796" s="6"/>
      <c r="P796" s="2"/>
      <c r="Q796" s="2"/>
      <c r="R796" s="2"/>
      <c r="S796" s="2"/>
      <c r="T796" s="2"/>
      <c r="U796" s="2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 spans="1:31" ht="13.5" customHeight="1">
      <c r="A797" s="1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6"/>
      <c r="O797" s="6"/>
      <c r="P797" s="2"/>
      <c r="Q797" s="2"/>
      <c r="R797" s="2"/>
      <c r="S797" s="2"/>
      <c r="T797" s="2"/>
      <c r="U797" s="2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 spans="1:31" ht="13.5" customHeight="1">
      <c r="A798" s="1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6"/>
      <c r="O798" s="6"/>
      <c r="P798" s="2"/>
      <c r="Q798" s="2"/>
      <c r="R798" s="2"/>
      <c r="S798" s="2"/>
      <c r="T798" s="2"/>
      <c r="U798" s="2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 spans="1:31" ht="13.5" customHeight="1">
      <c r="A799" s="1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6"/>
      <c r="O799" s="6"/>
      <c r="P799" s="2"/>
      <c r="Q799" s="2"/>
      <c r="R799" s="2"/>
      <c r="S799" s="2"/>
      <c r="T799" s="2"/>
      <c r="U799" s="2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 spans="1:31" ht="13.5" customHeight="1">
      <c r="A800" s="1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6"/>
      <c r="O800" s="6"/>
      <c r="P800" s="2"/>
      <c r="Q800" s="2"/>
      <c r="R800" s="2"/>
      <c r="S800" s="2"/>
      <c r="T800" s="2"/>
      <c r="U800" s="2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 spans="1:31" ht="13.5" customHeight="1">
      <c r="A801" s="1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6"/>
      <c r="O801" s="6"/>
      <c r="P801" s="2"/>
      <c r="Q801" s="2"/>
      <c r="R801" s="2"/>
      <c r="S801" s="2"/>
      <c r="T801" s="2"/>
      <c r="U801" s="2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 spans="1:31" ht="13.5" customHeight="1">
      <c r="A802" s="1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6"/>
      <c r="O802" s="6"/>
      <c r="P802" s="2"/>
      <c r="Q802" s="2"/>
      <c r="R802" s="2"/>
      <c r="S802" s="2"/>
      <c r="T802" s="2"/>
      <c r="U802" s="2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 spans="1:31" ht="13.5" customHeight="1">
      <c r="A803" s="1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6"/>
      <c r="O803" s="6"/>
      <c r="P803" s="2"/>
      <c r="Q803" s="2"/>
      <c r="R803" s="2"/>
      <c r="S803" s="2"/>
      <c r="T803" s="2"/>
      <c r="U803" s="2"/>
      <c r="V803" s="3"/>
      <c r="W803" s="3"/>
      <c r="X803" s="3"/>
      <c r="Y803" s="3"/>
      <c r="Z803" s="3"/>
      <c r="AA803" s="3"/>
      <c r="AB803" s="3"/>
      <c r="AC803" s="3"/>
      <c r="AD803" s="3"/>
      <c r="AE803" s="3"/>
    </row>
    <row r="804" spans="1:31" ht="13.5" customHeight="1">
      <c r="A804" s="1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6"/>
      <c r="O804" s="6"/>
      <c r="P804" s="2"/>
      <c r="Q804" s="2"/>
      <c r="R804" s="2"/>
      <c r="S804" s="2"/>
      <c r="T804" s="2"/>
      <c r="U804" s="2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 spans="1:31" ht="13.5" customHeight="1">
      <c r="A805" s="1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6"/>
      <c r="O805" s="6"/>
      <c r="P805" s="2"/>
      <c r="Q805" s="2"/>
      <c r="R805" s="2"/>
      <c r="S805" s="2"/>
      <c r="T805" s="2"/>
      <c r="U805" s="2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 spans="1:31" ht="13.5" customHeight="1">
      <c r="A806" s="1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6"/>
      <c r="O806" s="6"/>
      <c r="P806" s="2"/>
      <c r="Q806" s="2"/>
      <c r="R806" s="2"/>
      <c r="S806" s="2"/>
      <c r="T806" s="2"/>
      <c r="U806" s="2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 spans="1:31" ht="13.5" customHeight="1">
      <c r="A807" s="1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6"/>
      <c r="O807" s="6"/>
      <c r="P807" s="2"/>
      <c r="Q807" s="2"/>
      <c r="R807" s="2"/>
      <c r="S807" s="2"/>
      <c r="T807" s="2"/>
      <c r="U807" s="2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 spans="1:31" ht="13.5" customHeight="1">
      <c r="A808" s="1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6"/>
      <c r="O808" s="6"/>
      <c r="P808" s="2"/>
      <c r="Q808" s="2"/>
      <c r="R808" s="2"/>
      <c r="S808" s="2"/>
      <c r="T808" s="2"/>
      <c r="U808" s="2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 spans="1:31" ht="13.5" customHeight="1">
      <c r="A809" s="1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6"/>
      <c r="O809" s="6"/>
      <c r="P809" s="2"/>
      <c r="Q809" s="2"/>
      <c r="R809" s="2"/>
      <c r="S809" s="2"/>
      <c r="T809" s="2"/>
      <c r="U809" s="2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 spans="1:31" ht="13.5" customHeight="1">
      <c r="A810" s="1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6"/>
      <c r="O810" s="6"/>
      <c r="P810" s="2"/>
      <c r="Q810" s="2"/>
      <c r="R810" s="2"/>
      <c r="S810" s="2"/>
      <c r="T810" s="2"/>
      <c r="U810" s="2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 spans="1:31" ht="13.5" customHeight="1">
      <c r="A811" s="1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6"/>
      <c r="O811" s="6"/>
      <c r="P811" s="2"/>
      <c r="Q811" s="2"/>
      <c r="R811" s="2"/>
      <c r="S811" s="2"/>
      <c r="T811" s="2"/>
      <c r="U811" s="2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 spans="1:31" ht="13.5" customHeight="1">
      <c r="A812" s="1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6"/>
      <c r="O812" s="6"/>
      <c r="P812" s="2"/>
      <c r="Q812" s="2"/>
      <c r="R812" s="2"/>
      <c r="S812" s="2"/>
      <c r="T812" s="2"/>
      <c r="U812" s="2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 spans="1:31" ht="13.5" customHeight="1">
      <c r="A813" s="1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6"/>
      <c r="O813" s="6"/>
      <c r="P813" s="2"/>
      <c r="Q813" s="2"/>
      <c r="R813" s="2"/>
      <c r="S813" s="2"/>
      <c r="T813" s="2"/>
      <c r="U813" s="2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 spans="1:31" ht="13.5" customHeight="1">
      <c r="A814" s="1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6"/>
      <c r="O814" s="6"/>
      <c r="P814" s="2"/>
      <c r="Q814" s="2"/>
      <c r="R814" s="2"/>
      <c r="S814" s="2"/>
      <c r="T814" s="2"/>
      <c r="U814" s="2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 spans="1:31" ht="13.5" customHeight="1">
      <c r="A815" s="1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6"/>
      <c r="O815" s="6"/>
      <c r="P815" s="2"/>
      <c r="Q815" s="2"/>
      <c r="R815" s="2"/>
      <c r="S815" s="2"/>
      <c r="T815" s="2"/>
      <c r="U815" s="2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 spans="1:31" ht="13.5" customHeight="1">
      <c r="A816" s="1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6"/>
      <c r="O816" s="6"/>
      <c r="P816" s="2"/>
      <c r="Q816" s="2"/>
      <c r="R816" s="2"/>
      <c r="S816" s="2"/>
      <c r="T816" s="2"/>
      <c r="U816" s="2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 spans="1:31" ht="13.5" customHeight="1">
      <c r="A817" s="1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6"/>
      <c r="O817" s="6"/>
      <c r="P817" s="2"/>
      <c r="Q817" s="2"/>
      <c r="R817" s="2"/>
      <c r="S817" s="2"/>
      <c r="T817" s="2"/>
      <c r="U817" s="2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 spans="1:31" ht="13.5" customHeight="1">
      <c r="A818" s="1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6"/>
      <c r="O818" s="6"/>
      <c r="P818" s="2"/>
      <c r="Q818" s="2"/>
      <c r="R818" s="2"/>
      <c r="S818" s="2"/>
      <c r="T818" s="2"/>
      <c r="U818" s="2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 spans="1:31" ht="13.5" customHeight="1">
      <c r="A819" s="1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6"/>
      <c r="O819" s="6"/>
      <c r="P819" s="2"/>
      <c r="Q819" s="2"/>
      <c r="R819" s="2"/>
      <c r="S819" s="2"/>
      <c r="T819" s="2"/>
      <c r="U819" s="2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 spans="1:31" ht="13.5" customHeight="1">
      <c r="A820" s="1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6"/>
      <c r="O820" s="6"/>
      <c r="P820" s="2"/>
      <c r="Q820" s="2"/>
      <c r="R820" s="2"/>
      <c r="S820" s="2"/>
      <c r="T820" s="2"/>
      <c r="U820" s="2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 spans="1:31" ht="13.5" customHeight="1">
      <c r="A821" s="1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6"/>
      <c r="O821" s="6"/>
      <c r="P821" s="2"/>
      <c r="Q821" s="2"/>
      <c r="R821" s="2"/>
      <c r="S821" s="2"/>
      <c r="T821" s="2"/>
      <c r="U821" s="2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 spans="1:31" ht="13.5" customHeight="1">
      <c r="A822" s="1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6"/>
      <c r="O822" s="6"/>
      <c r="P822" s="2"/>
      <c r="Q822" s="2"/>
      <c r="R822" s="2"/>
      <c r="S822" s="2"/>
      <c r="T822" s="2"/>
      <c r="U822" s="2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 spans="1:31" ht="13.5" customHeight="1">
      <c r="A823" s="1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6"/>
      <c r="O823" s="6"/>
      <c r="P823" s="2"/>
      <c r="Q823" s="2"/>
      <c r="R823" s="2"/>
      <c r="S823" s="2"/>
      <c r="T823" s="2"/>
      <c r="U823" s="2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 spans="1:31" ht="13.5" customHeight="1">
      <c r="A824" s="1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6"/>
      <c r="O824" s="6"/>
      <c r="P824" s="2"/>
      <c r="Q824" s="2"/>
      <c r="R824" s="2"/>
      <c r="S824" s="2"/>
      <c r="T824" s="2"/>
      <c r="U824" s="2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 spans="1:31" ht="13.5" customHeight="1">
      <c r="A825" s="1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6"/>
      <c r="O825" s="6"/>
      <c r="P825" s="2"/>
      <c r="Q825" s="2"/>
      <c r="R825" s="2"/>
      <c r="S825" s="2"/>
      <c r="T825" s="2"/>
      <c r="U825" s="2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  <row r="826" spans="1:31" ht="13.5" customHeight="1">
      <c r="A826" s="1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6"/>
      <c r="O826" s="6"/>
      <c r="P826" s="2"/>
      <c r="Q826" s="2"/>
      <c r="R826" s="2"/>
      <c r="S826" s="2"/>
      <c r="T826" s="2"/>
      <c r="U826" s="2"/>
      <c r="V826" s="3"/>
      <c r="W826" s="3"/>
      <c r="X826" s="3"/>
      <c r="Y826" s="3"/>
      <c r="Z826" s="3"/>
      <c r="AA826" s="3"/>
      <c r="AB826" s="3"/>
      <c r="AC826" s="3"/>
      <c r="AD826" s="3"/>
      <c r="AE826" s="3"/>
    </row>
    <row r="827" spans="1:31" ht="13.5" customHeight="1">
      <c r="A827" s="1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6"/>
      <c r="O827" s="6"/>
      <c r="P827" s="2"/>
      <c r="Q827" s="2"/>
      <c r="R827" s="2"/>
      <c r="S827" s="2"/>
      <c r="T827" s="2"/>
      <c r="U827" s="2"/>
      <c r="V827" s="3"/>
      <c r="W827" s="3"/>
      <c r="X827" s="3"/>
      <c r="Y827" s="3"/>
      <c r="Z827" s="3"/>
      <c r="AA827" s="3"/>
      <c r="AB827" s="3"/>
      <c r="AC827" s="3"/>
      <c r="AD827" s="3"/>
      <c r="AE827" s="3"/>
    </row>
    <row r="828" spans="1:31" ht="13.5" customHeight="1">
      <c r="A828" s="1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6"/>
      <c r="O828" s="6"/>
      <c r="P828" s="2"/>
      <c r="Q828" s="2"/>
      <c r="R828" s="2"/>
      <c r="S828" s="2"/>
      <c r="T828" s="2"/>
      <c r="U828" s="2"/>
      <c r="V828" s="3"/>
      <c r="W828" s="3"/>
      <c r="X828" s="3"/>
      <c r="Y828" s="3"/>
      <c r="Z828" s="3"/>
      <c r="AA828" s="3"/>
      <c r="AB828" s="3"/>
      <c r="AC828" s="3"/>
      <c r="AD828" s="3"/>
      <c r="AE828" s="3"/>
    </row>
    <row r="829" spans="1:31" ht="13.5" customHeight="1">
      <c r="A829" s="1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6"/>
      <c r="O829" s="6"/>
      <c r="P829" s="2"/>
      <c r="Q829" s="2"/>
      <c r="R829" s="2"/>
      <c r="S829" s="2"/>
      <c r="T829" s="2"/>
      <c r="U829" s="2"/>
      <c r="V829" s="3"/>
      <c r="W829" s="3"/>
      <c r="X829" s="3"/>
      <c r="Y829" s="3"/>
      <c r="Z829" s="3"/>
      <c r="AA829" s="3"/>
      <c r="AB829" s="3"/>
      <c r="AC829" s="3"/>
      <c r="AD829" s="3"/>
      <c r="AE829" s="3"/>
    </row>
    <row r="830" spans="1:31" ht="13.5" customHeight="1">
      <c r="A830" s="1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6"/>
      <c r="O830" s="6"/>
      <c r="P830" s="2"/>
      <c r="Q830" s="2"/>
      <c r="R830" s="2"/>
      <c r="S830" s="2"/>
      <c r="T830" s="2"/>
      <c r="U830" s="2"/>
      <c r="V830" s="3"/>
      <c r="W830" s="3"/>
      <c r="X830" s="3"/>
      <c r="Y830" s="3"/>
      <c r="Z830" s="3"/>
      <c r="AA830" s="3"/>
      <c r="AB830" s="3"/>
      <c r="AC830" s="3"/>
      <c r="AD830" s="3"/>
      <c r="AE830" s="3"/>
    </row>
    <row r="831" spans="1:31" ht="13.5" customHeight="1">
      <c r="A831" s="1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6"/>
      <c r="O831" s="6"/>
      <c r="P831" s="2"/>
      <c r="Q831" s="2"/>
      <c r="R831" s="2"/>
      <c r="S831" s="2"/>
      <c r="T831" s="2"/>
      <c r="U831" s="2"/>
      <c r="V831" s="3"/>
      <c r="W831" s="3"/>
      <c r="X831" s="3"/>
      <c r="Y831" s="3"/>
      <c r="Z831" s="3"/>
      <c r="AA831" s="3"/>
      <c r="AB831" s="3"/>
      <c r="AC831" s="3"/>
      <c r="AD831" s="3"/>
      <c r="AE831" s="3"/>
    </row>
    <row r="832" spans="1:31" ht="13.5" customHeight="1">
      <c r="A832" s="1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6"/>
      <c r="O832" s="6"/>
      <c r="P832" s="2"/>
      <c r="Q832" s="2"/>
      <c r="R832" s="2"/>
      <c r="S832" s="2"/>
      <c r="T832" s="2"/>
      <c r="U832" s="2"/>
      <c r="V832" s="3"/>
      <c r="W832" s="3"/>
      <c r="X832" s="3"/>
      <c r="Y832" s="3"/>
      <c r="Z832" s="3"/>
      <c r="AA832" s="3"/>
      <c r="AB832" s="3"/>
      <c r="AC832" s="3"/>
      <c r="AD832" s="3"/>
      <c r="AE832" s="3"/>
    </row>
    <row r="833" spans="1:31" ht="13.5" customHeight="1">
      <c r="A833" s="1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6"/>
      <c r="O833" s="6"/>
      <c r="P833" s="2"/>
      <c r="Q833" s="2"/>
      <c r="R833" s="2"/>
      <c r="S833" s="2"/>
      <c r="T833" s="2"/>
      <c r="U833" s="2"/>
      <c r="V833" s="3"/>
      <c r="W833" s="3"/>
      <c r="X833" s="3"/>
      <c r="Y833" s="3"/>
      <c r="Z833" s="3"/>
      <c r="AA833" s="3"/>
      <c r="AB833" s="3"/>
      <c r="AC833" s="3"/>
      <c r="AD833" s="3"/>
      <c r="AE833" s="3"/>
    </row>
    <row r="834" spans="1:31" ht="13.5" customHeight="1">
      <c r="A834" s="1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6"/>
      <c r="O834" s="6"/>
      <c r="P834" s="2"/>
      <c r="Q834" s="2"/>
      <c r="R834" s="2"/>
      <c r="S834" s="2"/>
      <c r="T834" s="2"/>
      <c r="U834" s="2"/>
      <c r="V834" s="3"/>
      <c r="W834" s="3"/>
      <c r="X834" s="3"/>
      <c r="Y834" s="3"/>
      <c r="Z834" s="3"/>
      <c r="AA834" s="3"/>
      <c r="AB834" s="3"/>
      <c r="AC834" s="3"/>
      <c r="AD834" s="3"/>
      <c r="AE834" s="3"/>
    </row>
    <row r="835" spans="1:31" ht="13.5" customHeight="1">
      <c r="A835" s="1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6"/>
      <c r="O835" s="6"/>
      <c r="P835" s="2"/>
      <c r="Q835" s="2"/>
      <c r="R835" s="2"/>
      <c r="S835" s="2"/>
      <c r="T835" s="2"/>
      <c r="U835" s="2"/>
      <c r="V835" s="3"/>
      <c r="W835" s="3"/>
      <c r="X835" s="3"/>
      <c r="Y835" s="3"/>
      <c r="Z835" s="3"/>
      <c r="AA835" s="3"/>
      <c r="AB835" s="3"/>
      <c r="AC835" s="3"/>
      <c r="AD835" s="3"/>
      <c r="AE835" s="3"/>
    </row>
    <row r="836" spans="1:31" ht="13.5" customHeight="1">
      <c r="A836" s="1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6"/>
      <c r="O836" s="6"/>
      <c r="P836" s="2"/>
      <c r="Q836" s="2"/>
      <c r="R836" s="2"/>
      <c r="S836" s="2"/>
      <c r="T836" s="2"/>
      <c r="U836" s="2"/>
      <c r="V836" s="3"/>
      <c r="W836" s="3"/>
      <c r="X836" s="3"/>
      <c r="Y836" s="3"/>
      <c r="Z836" s="3"/>
      <c r="AA836" s="3"/>
      <c r="AB836" s="3"/>
      <c r="AC836" s="3"/>
      <c r="AD836" s="3"/>
      <c r="AE836" s="3"/>
    </row>
    <row r="837" spans="1:31" ht="13.5" customHeight="1">
      <c r="A837" s="1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6"/>
      <c r="O837" s="6"/>
      <c r="P837" s="2"/>
      <c r="Q837" s="2"/>
      <c r="R837" s="2"/>
      <c r="S837" s="2"/>
      <c r="T837" s="2"/>
      <c r="U837" s="2"/>
      <c r="V837" s="3"/>
      <c r="W837" s="3"/>
      <c r="X837" s="3"/>
      <c r="Y837" s="3"/>
      <c r="Z837" s="3"/>
      <c r="AA837" s="3"/>
      <c r="AB837" s="3"/>
      <c r="AC837" s="3"/>
      <c r="AD837" s="3"/>
      <c r="AE837" s="3"/>
    </row>
    <row r="838" spans="1:31" ht="13.5" customHeight="1">
      <c r="A838" s="1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6"/>
      <c r="O838" s="6"/>
      <c r="P838" s="2"/>
      <c r="Q838" s="2"/>
      <c r="R838" s="2"/>
      <c r="S838" s="2"/>
      <c r="T838" s="2"/>
      <c r="U838" s="2"/>
      <c r="V838" s="3"/>
      <c r="W838" s="3"/>
      <c r="X838" s="3"/>
      <c r="Y838" s="3"/>
      <c r="Z838" s="3"/>
      <c r="AA838" s="3"/>
      <c r="AB838" s="3"/>
      <c r="AC838" s="3"/>
      <c r="AD838" s="3"/>
      <c r="AE838" s="3"/>
    </row>
    <row r="839" spans="1:31" ht="13.5" customHeight="1">
      <c r="A839" s="1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6"/>
      <c r="O839" s="6"/>
      <c r="P839" s="2"/>
      <c r="Q839" s="2"/>
      <c r="R839" s="2"/>
      <c r="S839" s="2"/>
      <c r="T839" s="2"/>
      <c r="U839" s="2"/>
      <c r="V839" s="3"/>
      <c r="W839" s="3"/>
      <c r="X839" s="3"/>
      <c r="Y839" s="3"/>
      <c r="Z839" s="3"/>
      <c r="AA839" s="3"/>
      <c r="AB839" s="3"/>
      <c r="AC839" s="3"/>
      <c r="AD839" s="3"/>
      <c r="AE839" s="3"/>
    </row>
    <row r="840" spans="1:31" ht="13.5" customHeight="1">
      <c r="A840" s="1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6"/>
      <c r="O840" s="6"/>
      <c r="P840" s="2"/>
      <c r="Q840" s="2"/>
      <c r="R840" s="2"/>
      <c r="S840" s="2"/>
      <c r="T840" s="2"/>
      <c r="U840" s="2"/>
      <c r="V840" s="3"/>
      <c r="W840" s="3"/>
      <c r="X840" s="3"/>
      <c r="Y840" s="3"/>
      <c r="Z840" s="3"/>
      <c r="AA840" s="3"/>
      <c r="AB840" s="3"/>
      <c r="AC840" s="3"/>
      <c r="AD840" s="3"/>
      <c r="AE840" s="3"/>
    </row>
    <row r="841" spans="1:31" ht="13.5" customHeight="1">
      <c r="A841" s="1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6"/>
      <c r="O841" s="6"/>
      <c r="P841" s="2"/>
      <c r="Q841" s="2"/>
      <c r="R841" s="2"/>
      <c r="S841" s="2"/>
      <c r="T841" s="2"/>
      <c r="U841" s="2"/>
      <c r="V841" s="3"/>
      <c r="W841" s="3"/>
      <c r="X841" s="3"/>
      <c r="Y841" s="3"/>
      <c r="Z841" s="3"/>
      <c r="AA841" s="3"/>
      <c r="AB841" s="3"/>
      <c r="AC841" s="3"/>
      <c r="AD841" s="3"/>
      <c r="AE841" s="3"/>
    </row>
    <row r="842" spans="1:31" ht="13.5" customHeight="1">
      <c r="A842" s="1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6"/>
      <c r="O842" s="6"/>
      <c r="P842" s="2"/>
      <c r="Q842" s="2"/>
      <c r="R842" s="2"/>
      <c r="S842" s="2"/>
      <c r="T842" s="2"/>
      <c r="U842" s="2"/>
      <c r="V842" s="3"/>
      <c r="W842" s="3"/>
      <c r="X842" s="3"/>
      <c r="Y842" s="3"/>
      <c r="Z842" s="3"/>
      <c r="AA842" s="3"/>
      <c r="AB842" s="3"/>
      <c r="AC842" s="3"/>
      <c r="AD842" s="3"/>
      <c r="AE842" s="3"/>
    </row>
    <row r="843" spans="1:31" ht="13.5" customHeight="1">
      <c r="A843" s="1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6"/>
      <c r="O843" s="6"/>
      <c r="P843" s="2"/>
      <c r="Q843" s="2"/>
      <c r="R843" s="2"/>
      <c r="S843" s="2"/>
      <c r="T843" s="2"/>
      <c r="U843" s="2"/>
      <c r="V843" s="3"/>
      <c r="W843" s="3"/>
      <c r="X843" s="3"/>
      <c r="Y843" s="3"/>
      <c r="Z843" s="3"/>
      <c r="AA843" s="3"/>
      <c r="AB843" s="3"/>
      <c r="AC843" s="3"/>
      <c r="AD843" s="3"/>
      <c r="AE843" s="3"/>
    </row>
    <row r="844" spans="1:31" ht="13.5" customHeight="1">
      <c r="A844" s="1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6"/>
      <c r="O844" s="6"/>
      <c r="P844" s="2"/>
      <c r="Q844" s="2"/>
      <c r="R844" s="2"/>
      <c r="S844" s="2"/>
      <c r="T844" s="2"/>
      <c r="U844" s="2"/>
      <c r="V844" s="3"/>
      <c r="W844" s="3"/>
      <c r="X844" s="3"/>
      <c r="Y844" s="3"/>
      <c r="Z844" s="3"/>
      <c r="AA844" s="3"/>
      <c r="AB844" s="3"/>
      <c r="AC844" s="3"/>
      <c r="AD844" s="3"/>
      <c r="AE844" s="3"/>
    </row>
    <row r="845" spans="1:31" ht="13.5" customHeight="1">
      <c r="A845" s="1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6"/>
      <c r="O845" s="6"/>
      <c r="P845" s="2"/>
      <c r="Q845" s="2"/>
      <c r="R845" s="2"/>
      <c r="S845" s="2"/>
      <c r="T845" s="2"/>
      <c r="U845" s="2"/>
      <c r="V845" s="3"/>
      <c r="W845" s="3"/>
      <c r="X845" s="3"/>
      <c r="Y845" s="3"/>
      <c r="Z845" s="3"/>
      <c r="AA845" s="3"/>
      <c r="AB845" s="3"/>
      <c r="AC845" s="3"/>
      <c r="AD845" s="3"/>
      <c r="AE845" s="3"/>
    </row>
    <row r="846" spans="1:31" ht="13.5" customHeight="1">
      <c r="A846" s="1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6"/>
      <c r="O846" s="6"/>
      <c r="P846" s="2"/>
      <c r="Q846" s="2"/>
      <c r="R846" s="2"/>
      <c r="S846" s="2"/>
      <c r="T846" s="2"/>
      <c r="U846" s="2"/>
      <c r="V846" s="3"/>
      <c r="W846" s="3"/>
      <c r="X846" s="3"/>
      <c r="Y846" s="3"/>
      <c r="Z846" s="3"/>
      <c r="AA846" s="3"/>
      <c r="AB846" s="3"/>
      <c r="AC846" s="3"/>
      <c r="AD846" s="3"/>
      <c r="AE846" s="3"/>
    </row>
    <row r="847" spans="1:31" ht="13.5" customHeight="1">
      <c r="A847" s="1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6"/>
      <c r="O847" s="6"/>
      <c r="P847" s="2"/>
      <c r="Q847" s="2"/>
      <c r="R847" s="2"/>
      <c r="S847" s="2"/>
      <c r="T847" s="2"/>
      <c r="U847" s="2"/>
      <c r="V847" s="3"/>
      <c r="W847" s="3"/>
      <c r="X847" s="3"/>
      <c r="Y847" s="3"/>
      <c r="Z847" s="3"/>
      <c r="AA847" s="3"/>
      <c r="AB847" s="3"/>
      <c r="AC847" s="3"/>
      <c r="AD847" s="3"/>
      <c r="AE847" s="3"/>
    </row>
    <row r="848" spans="1:31" ht="13.5" customHeight="1">
      <c r="A848" s="1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6"/>
      <c r="O848" s="6"/>
      <c r="P848" s="2"/>
      <c r="Q848" s="2"/>
      <c r="R848" s="2"/>
      <c r="S848" s="2"/>
      <c r="T848" s="2"/>
      <c r="U848" s="2"/>
      <c r="V848" s="3"/>
      <c r="W848" s="3"/>
      <c r="X848" s="3"/>
      <c r="Y848" s="3"/>
      <c r="Z848" s="3"/>
      <c r="AA848" s="3"/>
      <c r="AB848" s="3"/>
      <c r="AC848" s="3"/>
      <c r="AD848" s="3"/>
      <c r="AE848" s="3"/>
    </row>
    <row r="849" spans="1:31" ht="13.5" customHeight="1">
      <c r="A849" s="1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6"/>
      <c r="O849" s="6"/>
      <c r="P849" s="2"/>
      <c r="Q849" s="2"/>
      <c r="R849" s="2"/>
      <c r="S849" s="2"/>
      <c r="T849" s="2"/>
      <c r="U849" s="2"/>
      <c r="V849" s="3"/>
      <c r="W849" s="3"/>
      <c r="X849" s="3"/>
      <c r="Y849" s="3"/>
      <c r="Z849" s="3"/>
      <c r="AA849" s="3"/>
      <c r="AB849" s="3"/>
      <c r="AC849" s="3"/>
      <c r="AD849" s="3"/>
      <c r="AE849" s="3"/>
    </row>
    <row r="850" spans="1:31" ht="13.5" customHeight="1">
      <c r="A850" s="1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6"/>
      <c r="O850" s="6"/>
      <c r="P850" s="2"/>
      <c r="Q850" s="2"/>
      <c r="R850" s="2"/>
      <c r="S850" s="2"/>
      <c r="T850" s="2"/>
      <c r="U850" s="2"/>
      <c r="V850" s="3"/>
      <c r="W850" s="3"/>
      <c r="X850" s="3"/>
      <c r="Y850" s="3"/>
      <c r="Z850" s="3"/>
      <c r="AA850" s="3"/>
      <c r="AB850" s="3"/>
      <c r="AC850" s="3"/>
      <c r="AD850" s="3"/>
      <c r="AE850" s="3"/>
    </row>
    <row r="851" spans="1:31" ht="13.5" customHeight="1">
      <c r="A851" s="1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6"/>
      <c r="O851" s="6"/>
      <c r="P851" s="2"/>
      <c r="Q851" s="2"/>
      <c r="R851" s="2"/>
      <c r="S851" s="2"/>
      <c r="T851" s="2"/>
      <c r="U851" s="2"/>
      <c r="V851" s="3"/>
      <c r="W851" s="3"/>
      <c r="X851" s="3"/>
      <c r="Y851" s="3"/>
      <c r="Z851" s="3"/>
      <c r="AA851" s="3"/>
      <c r="AB851" s="3"/>
      <c r="AC851" s="3"/>
      <c r="AD851" s="3"/>
      <c r="AE851" s="3"/>
    </row>
    <row r="852" spans="1:31" ht="13.5" customHeight="1">
      <c r="A852" s="1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6"/>
      <c r="O852" s="6"/>
      <c r="P852" s="2"/>
      <c r="Q852" s="2"/>
      <c r="R852" s="2"/>
      <c r="S852" s="2"/>
      <c r="T852" s="2"/>
      <c r="U852" s="2"/>
      <c r="V852" s="3"/>
      <c r="W852" s="3"/>
      <c r="X852" s="3"/>
      <c r="Y852" s="3"/>
      <c r="Z852" s="3"/>
      <c r="AA852" s="3"/>
      <c r="AB852" s="3"/>
      <c r="AC852" s="3"/>
      <c r="AD852" s="3"/>
      <c r="AE852" s="3"/>
    </row>
    <row r="853" spans="1:31" ht="13.5" customHeight="1">
      <c r="A853" s="1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6"/>
      <c r="O853" s="6"/>
      <c r="P853" s="2"/>
      <c r="Q853" s="2"/>
      <c r="R853" s="2"/>
      <c r="S853" s="2"/>
      <c r="T853" s="2"/>
      <c r="U853" s="2"/>
      <c r="V853" s="3"/>
      <c r="W853" s="3"/>
      <c r="X853" s="3"/>
      <c r="Y853" s="3"/>
      <c r="Z853" s="3"/>
      <c r="AA853" s="3"/>
      <c r="AB853" s="3"/>
      <c r="AC853" s="3"/>
      <c r="AD853" s="3"/>
      <c r="AE853" s="3"/>
    </row>
    <row r="854" spans="1:31" ht="13.5" customHeight="1">
      <c r="A854" s="1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6"/>
      <c r="O854" s="6"/>
      <c r="P854" s="2"/>
      <c r="Q854" s="2"/>
      <c r="R854" s="2"/>
      <c r="S854" s="2"/>
      <c r="T854" s="2"/>
      <c r="U854" s="2"/>
      <c r="V854" s="3"/>
      <c r="W854" s="3"/>
      <c r="X854" s="3"/>
      <c r="Y854" s="3"/>
      <c r="Z854" s="3"/>
      <c r="AA854" s="3"/>
      <c r="AB854" s="3"/>
      <c r="AC854" s="3"/>
      <c r="AD854" s="3"/>
      <c r="AE854" s="3"/>
    </row>
    <row r="855" spans="1:31" ht="13.5" customHeight="1">
      <c r="A855" s="1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6"/>
      <c r="O855" s="6"/>
      <c r="P855" s="2"/>
      <c r="Q855" s="2"/>
      <c r="R855" s="2"/>
      <c r="S855" s="2"/>
      <c r="T855" s="2"/>
      <c r="U855" s="2"/>
      <c r="V855" s="3"/>
      <c r="W855" s="3"/>
      <c r="X855" s="3"/>
      <c r="Y855" s="3"/>
      <c r="Z855" s="3"/>
      <c r="AA855" s="3"/>
      <c r="AB855" s="3"/>
      <c r="AC855" s="3"/>
      <c r="AD855" s="3"/>
      <c r="AE855" s="3"/>
    </row>
    <row r="856" spans="1:31" ht="13.5" customHeight="1">
      <c r="A856" s="1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6"/>
      <c r="O856" s="6"/>
      <c r="P856" s="2"/>
      <c r="Q856" s="2"/>
      <c r="R856" s="2"/>
      <c r="S856" s="2"/>
      <c r="T856" s="2"/>
      <c r="U856" s="2"/>
      <c r="V856" s="3"/>
      <c r="W856" s="3"/>
      <c r="X856" s="3"/>
      <c r="Y856" s="3"/>
      <c r="Z856" s="3"/>
      <c r="AA856" s="3"/>
      <c r="AB856" s="3"/>
      <c r="AC856" s="3"/>
      <c r="AD856" s="3"/>
      <c r="AE856" s="3"/>
    </row>
    <row r="857" spans="1:31" ht="13.5" customHeight="1">
      <c r="A857" s="1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6"/>
      <c r="O857" s="6"/>
      <c r="P857" s="2"/>
      <c r="Q857" s="2"/>
      <c r="R857" s="2"/>
      <c r="S857" s="2"/>
      <c r="T857" s="2"/>
      <c r="U857" s="2"/>
      <c r="V857" s="3"/>
      <c r="W857" s="3"/>
      <c r="X857" s="3"/>
      <c r="Y857" s="3"/>
      <c r="Z857" s="3"/>
      <c r="AA857" s="3"/>
      <c r="AB857" s="3"/>
      <c r="AC857" s="3"/>
      <c r="AD857" s="3"/>
      <c r="AE857" s="3"/>
    </row>
    <row r="858" spans="1:31" ht="13.5" customHeight="1">
      <c r="A858" s="1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6"/>
      <c r="O858" s="6"/>
      <c r="P858" s="2"/>
      <c r="Q858" s="2"/>
      <c r="R858" s="2"/>
      <c r="S858" s="2"/>
      <c r="T858" s="2"/>
      <c r="U858" s="2"/>
      <c r="V858" s="3"/>
      <c r="W858" s="3"/>
      <c r="X858" s="3"/>
      <c r="Y858" s="3"/>
      <c r="Z858" s="3"/>
      <c r="AA858" s="3"/>
      <c r="AB858" s="3"/>
      <c r="AC858" s="3"/>
      <c r="AD858" s="3"/>
      <c r="AE858" s="3"/>
    </row>
    <row r="859" spans="1:31" ht="13.5" customHeight="1">
      <c r="A859" s="1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6"/>
      <c r="O859" s="6"/>
      <c r="P859" s="2"/>
      <c r="Q859" s="2"/>
      <c r="R859" s="2"/>
      <c r="S859" s="2"/>
      <c r="T859" s="2"/>
      <c r="U859" s="2"/>
      <c r="V859" s="3"/>
      <c r="W859" s="3"/>
      <c r="X859" s="3"/>
      <c r="Y859" s="3"/>
      <c r="Z859" s="3"/>
      <c r="AA859" s="3"/>
      <c r="AB859" s="3"/>
      <c r="AC859" s="3"/>
      <c r="AD859" s="3"/>
      <c r="AE859" s="3"/>
    </row>
    <row r="860" spans="1:31" ht="13.5" customHeight="1">
      <c r="A860" s="1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6"/>
      <c r="O860" s="6"/>
      <c r="P860" s="2"/>
      <c r="Q860" s="2"/>
      <c r="R860" s="2"/>
      <c r="S860" s="2"/>
      <c r="T860" s="2"/>
      <c r="U860" s="2"/>
      <c r="V860" s="3"/>
      <c r="W860" s="3"/>
      <c r="X860" s="3"/>
      <c r="Y860" s="3"/>
      <c r="Z860" s="3"/>
      <c r="AA860" s="3"/>
      <c r="AB860" s="3"/>
      <c r="AC860" s="3"/>
      <c r="AD860" s="3"/>
      <c r="AE860" s="3"/>
    </row>
    <row r="861" spans="1:31" ht="13.5" customHeight="1">
      <c r="A861" s="1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6"/>
      <c r="O861" s="6"/>
      <c r="P861" s="2"/>
      <c r="Q861" s="2"/>
      <c r="R861" s="2"/>
      <c r="S861" s="2"/>
      <c r="T861" s="2"/>
      <c r="U861" s="2"/>
      <c r="V861" s="3"/>
      <c r="W861" s="3"/>
      <c r="X861" s="3"/>
      <c r="Y861" s="3"/>
      <c r="Z861" s="3"/>
      <c r="AA861" s="3"/>
      <c r="AB861" s="3"/>
      <c r="AC861" s="3"/>
      <c r="AD861" s="3"/>
      <c r="AE861" s="3"/>
    </row>
    <row r="862" spans="1:31" ht="13.5" customHeight="1">
      <c r="A862" s="1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6"/>
      <c r="O862" s="6"/>
      <c r="P862" s="2"/>
      <c r="Q862" s="2"/>
      <c r="R862" s="2"/>
      <c r="S862" s="2"/>
      <c r="T862" s="2"/>
      <c r="U862" s="2"/>
      <c r="V862" s="3"/>
      <c r="W862" s="3"/>
      <c r="X862" s="3"/>
      <c r="Y862" s="3"/>
      <c r="Z862" s="3"/>
      <c r="AA862" s="3"/>
      <c r="AB862" s="3"/>
      <c r="AC862" s="3"/>
      <c r="AD862" s="3"/>
      <c r="AE862" s="3"/>
    </row>
    <row r="863" spans="1:31" ht="13.5" customHeight="1">
      <c r="A863" s="1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6"/>
      <c r="O863" s="6"/>
      <c r="P863" s="2"/>
      <c r="Q863" s="2"/>
      <c r="R863" s="2"/>
      <c r="S863" s="2"/>
      <c r="T863" s="2"/>
      <c r="U863" s="2"/>
      <c r="V863" s="3"/>
      <c r="W863" s="3"/>
      <c r="X863" s="3"/>
      <c r="Y863" s="3"/>
      <c r="Z863" s="3"/>
      <c r="AA863" s="3"/>
      <c r="AB863" s="3"/>
      <c r="AC863" s="3"/>
      <c r="AD863" s="3"/>
      <c r="AE863" s="3"/>
    </row>
    <row r="864" spans="1:31" ht="13.5" customHeight="1">
      <c r="A864" s="1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6"/>
      <c r="O864" s="6"/>
      <c r="P864" s="2"/>
      <c r="Q864" s="2"/>
      <c r="R864" s="2"/>
      <c r="S864" s="2"/>
      <c r="T864" s="2"/>
      <c r="U864" s="2"/>
      <c r="V864" s="3"/>
      <c r="W864" s="3"/>
      <c r="X864" s="3"/>
      <c r="Y864" s="3"/>
      <c r="Z864" s="3"/>
      <c r="AA864" s="3"/>
      <c r="AB864" s="3"/>
      <c r="AC864" s="3"/>
      <c r="AD864" s="3"/>
      <c r="AE864" s="3"/>
    </row>
    <row r="865" spans="1:31" ht="13.5" customHeight="1">
      <c r="A865" s="1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6"/>
      <c r="O865" s="6"/>
      <c r="P865" s="2"/>
      <c r="Q865" s="2"/>
      <c r="R865" s="2"/>
      <c r="S865" s="2"/>
      <c r="T865" s="2"/>
      <c r="U865" s="2"/>
      <c r="V865" s="3"/>
      <c r="W865" s="3"/>
      <c r="X865" s="3"/>
      <c r="Y865" s="3"/>
      <c r="Z865" s="3"/>
      <c r="AA865" s="3"/>
      <c r="AB865" s="3"/>
      <c r="AC865" s="3"/>
      <c r="AD865" s="3"/>
      <c r="AE865" s="3"/>
    </row>
    <row r="866" spans="1:31" ht="13.5" customHeight="1">
      <c r="A866" s="1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6"/>
      <c r="O866" s="6"/>
      <c r="P866" s="2"/>
      <c r="Q866" s="2"/>
      <c r="R866" s="2"/>
      <c r="S866" s="2"/>
      <c r="T866" s="2"/>
      <c r="U866" s="2"/>
      <c r="V866" s="3"/>
      <c r="W866" s="3"/>
      <c r="X866" s="3"/>
      <c r="Y866" s="3"/>
      <c r="Z866" s="3"/>
      <c r="AA866" s="3"/>
      <c r="AB866" s="3"/>
      <c r="AC866" s="3"/>
      <c r="AD866" s="3"/>
      <c r="AE866" s="3"/>
    </row>
    <row r="867" spans="1:31" ht="13.5" customHeight="1">
      <c r="A867" s="1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6"/>
      <c r="O867" s="6"/>
      <c r="P867" s="2"/>
      <c r="Q867" s="2"/>
      <c r="R867" s="2"/>
      <c r="S867" s="2"/>
      <c r="T867" s="2"/>
      <c r="U867" s="2"/>
      <c r="V867" s="3"/>
      <c r="W867" s="3"/>
      <c r="X867" s="3"/>
      <c r="Y867" s="3"/>
      <c r="Z867" s="3"/>
      <c r="AA867" s="3"/>
      <c r="AB867" s="3"/>
      <c r="AC867" s="3"/>
      <c r="AD867" s="3"/>
      <c r="AE867" s="3"/>
    </row>
    <row r="868" spans="1:31" ht="13.5" customHeight="1">
      <c r="A868" s="1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6"/>
      <c r="O868" s="6"/>
      <c r="P868" s="2"/>
      <c r="Q868" s="2"/>
      <c r="R868" s="2"/>
      <c r="S868" s="2"/>
      <c r="T868" s="2"/>
      <c r="U868" s="2"/>
      <c r="V868" s="3"/>
      <c r="W868" s="3"/>
      <c r="X868" s="3"/>
      <c r="Y868" s="3"/>
      <c r="Z868" s="3"/>
      <c r="AA868" s="3"/>
      <c r="AB868" s="3"/>
      <c r="AC868" s="3"/>
      <c r="AD868" s="3"/>
      <c r="AE868" s="3"/>
    </row>
    <row r="869" spans="1:31" ht="13.5" customHeight="1">
      <c r="A869" s="1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6"/>
      <c r="O869" s="6"/>
      <c r="P869" s="2"/>
      <c r="Q869" s="2"/>
      <c r="R869" s="2"/>
      <c r="S869" s="2"/>
      <c r="T869" s="2"/>
      <c r="U869" s="2"/>
      <c r="V869" s="3"/>
      <c r="W869" s="3"/>
      <c r="X869" s="3"/>
      <c r="Y869" s="3"/>
      <c r="Z869" s="3"/>
      <c r="AA869" s="3"/>
      <c r="AB869" s="3"/>
      <c r="AC869" s="3"/>
      <c r="AD869" s="3"/>
      <c r="AE869" s="3"/>
    </row>
    <row r="870" spans="1:31" ht="13.5" customHeight="1">
      <c r="A870" s="1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6"/>
      <c r="O870" s="6"/>
      <c r="P870" s="2"/>
      <c r="Q870" s="2"/>
      <c r="R870" s="2"/>
      <c r="S870" s="2"/>
      <c r="T870" s="2"/>
      <c r="U870" s="2"/>
      <c r="V870" s="3"/>
      <c r="W870" s="3"/>
      <c r="X870" s="3"/>
      <c r="Y870" s="3"/>
      <c r="Z870" s="3"/>
      <c r="AA870" s="3"/>
      <c r="AB870" s="3"/>
      <c r="AC870" s="3"/>
      <c r="AD870" s="3"/>
      <c r="AE870" s="3"/>
    </row>
    <row r="871" spans="1:31" ht="13.5" customHeight="1">
      <c r="A871" s="1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6"/>
      <c r="O871" s="6"/>
      <c r="P871" s="2"/>
      <c r="Q871" s="2"/>
      <c r="R871" s="2"/>
      <c r="S871" s="2"/>
      <c r="T871" s="2"/>
      <c r="U871" s="2"/>
      <c r="V871" s="3"/>
      <c r="W871" s="3"/>
      <c r="X871" s="3"/>
      <c r="Y871" s="3"/>
      <c r="Z871" s="3"/>
      <c r="AA871" s="3"/>
      <c r="AB871" s="3"/>
      <c r="AC871" s="3"/>
      <c r="AD871" s="3"/>
      <c r="AE871" s="3"/>
    </row>
    <row r="872" spans="1:31" ht="13.5" customHeight="1">
      <c r="A872" s="1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6"/>
      <c r="O872" s="6"/>
      <c r="P872" s="2"/>
      <c r="Q872" s="2"/>
      <c r="R872" s="2"/>
      <c r="S872" s="2"/>
      <c r="T872" s="2"/>
      <c r="U872" s="2"/>
      <c r="V872" s="3"/>
      <c r="W872" s="3"/>
      <c r="X872" s="3"/>
      <c r="Y872" s="3"/>
      <c r="Z872" s="3"/>
      <c r="AA872" s="3"/>
      <c r="AB872" s="3"/>
      <c r="AC872" s="3"/>
      <c r="AD872" s="3"/>
      <c r="AE872" s="3"/>
    </row>
    <row r="873" spans="1:31" ht="13.5" customHeight="1">
      <c r="A873" s="1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6"/>
      <c r="O873" s="6"/>
      <c r="P873" s="2"/>
      <c r="Q873" s="2"/>
      <c r="R873" s="2"/>
      <c r="S873" s="2"/>
      <c r="T873" s="2"/>
      <c r="U873" s="2"/>
      <c r="V873" s="3"/>
      <c r="W873" s="3"/>
      <c r="X873" s="3"/>
      <c r="Y873" s="3"/>
      <c r="Z873" s="3"/>
      <c r="AA873" s="3"/>
      <c r="AB873" s="3"/>
      <c r="AC873" s="3"/>
      <c r="AD873" s="3"/>
      <c r="AE873" s="3"/>
    </row>
    <row r="874" spans="1:31" ht="13.5" customHeight="1">
      <c r="A874" s="1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6"/>
      <c r="O874" s="6"/>
      <c r="P874" s="2"/>
      <c r="Q874" s="2"/>
      <c r="R874" s="2"/>
      <c r="S874" s="2"/>
      <c r="T874" s="2"/>
      <c r="U874" s="2"/>
      <c r="V874" s="3"/>
      <c r="W874" s="3"/>
      <c r="X874" s="3"/>
      <c r="Y874" s="3"/>
      <c r="Z874" s="3"/>
      <c r="AA874" s="3"/>
      <c r="AB874" s="3"/>
      <c r="AC874" s="3"/>
      <c r="AD874" s="3"/>
      <c r="AE874" s="3"/>
    </row>
    <row r="875" spans="1:31" ht="13.5" customHeight="1">
      <c r="A875" s="1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6"/>
      <c r="O875" s="6"/>
      <c r="P875" s="2"/>
      <c r="Q875" s="2"/>
      <c r="R875" s="2"/>
      <c r="S875" s="2"/>
      <c r="T875" s="2"/>
      <c r="U875" s="2"/>
      <c r="V875" s="3"/>
      <c r="W875" s="3"/>
      <c r="X875" s="3"/>
      <c r="Y875" s="3"/>
      <c r="Z875" s="3"/>
      <c r="AA875" s="3"/>
      <c r="AB875" s="3"/>
      <c r="AC875" s="3"/>
      <c r="AD875" s="3"/>
      <c r="AE875" s="3"/>
    </row>
    <row r="876" spans="1:31" ht="13.5" customHeight="1">
      <c r="A876" s="1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6"/>
      <c r="O876" s="6"/>
      <c r="P876" s="2"/>
      <c r="Q876" s="2"/>
      <c r="R876" s="2"/>
      <c r="S876" s="2"/>
      <c r="T876" s="2"/>
      <c r="U876" s="2"/>
      <c r="V876" s="3"/>
      <c r="W876" s="3"/>
      <c r="X876" s="3"/>
      <c r="Y876" s="3"/>
      <c r="Z876" s="3"/>
      <c r="AA876" s="3"/>
      <c r="AB876" s="3"/>
      <c r="AC876" s="3"/>
      <c r="AD876" s="3"/>
      <c r="AE876" s="3"/>
    </row>
    <row r="877" spans="1:31" ht="13.5" customHeight="1">
      <c r="A877" s="1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6"/>
      <c r="O877" s="6"/>
      <c r="P877" s="2"/>
      <c r="Q877" s="2"/>
      <c r="R877" s="2"/>
      <c r="S877" s="2"/>
      <c r="T877" s="2"/>
      <c r="U877" s="2"/>
      <c r="V877" s="3"/>
      <c r="W877" s="3"/>
      <c r="X877" s="3"/>
      <c r="Y877" s="3"/>
      <c r="Z877" s="3"/>
      <c r="AA877" s="3"/>
      <c r="AB877" s="3"/>
      <c r="AC877" s="3"/>
      <c r="AD877" s="3"/>
      <c r="AE877" s="3"/>
    </row>
    <row r="878" spans="1:31" ht="13.5" customHeight="1">
      <c r="A878" s="1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6"/>
      <c r="O878" s="6"/>
      <c r="P878" s="2"/>
      <c r="Q878" s="2"/>
      <c r="R878" s="2"/>
      <c r="S878" s="2"/>
      <c r="T878" s="2"/>
      <c r="U878" s="2"/>
      <c r="V878" s="3"/>
      <c r="W878" s="3"/>
      <c r="X878" s="3"/>
      <c r="Y878" s="3"/>
      <c r="Z878" s="3"/>
      <c r="AA878" s="3"/>
      <c r="AB878" s="3"/>
      <c r="AC878" s="3"/>
      <c r="AD878" s="3"/>
      <c r="AE878" s="3"/>
    </row>
    <row r="879" spans="1:31" ht="13.5" customHeight="1">
      <c r="A879" s="1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6"/>
      <c r="O879" s="6"/>
      <c r="P879" s="2"/>
      <c r="Q879" s="2"/>
      <c r="R879" s="2"/>
      <c r="S879" s="2"/>
      <c r="T879" s="2"/>
      <c r="U879" s="2"/>
      <c r="V879" s="3"/>
      <c r="W879" s="3"/>
      <c r="X879" s="3"/>
      <c r="Y879" s="3"/>
      <c r="Z879" s="3"/>
      <c r="AA879" s="3"/>
      <c r="AB879" s="3"/>
      <c r="AC879" s="3"/>
      <c r="AD879" s="3"/>
      <c r="AE879" s="3"/>
    </row>
    <row r="880" spans="1:31" ht="13.5" customHeight="1">
      <c r="A880" s="1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6"/>
      <c r="O880" s="6"/>
      <c r="P880" s="2"/>
      <c r="Q880" s="2"/>
      <c r="R880" s="2"/>
      <c r="S880" s="2"/>
      <c r="T880" s="2"/>
      <c r="U880" s="2"/>
      <c r="V880" s="3"/>
      <c r="W880" s="3"/>
      <c r="X880" s="3"/>
      <c r="Y880" s="3"/>
      <c r="Z880" s="3"/>
      <c r="AA880" s="3"/>
      <c r="AB880" s="3"/>
      <c r="AC880" s="3"/>
      <c r="AD880" s="3"/>
      <c r="AE880" s="3"/>
    </row>
    <row r="881" spans="1:31" ht="13.5" customHeight="1">
      <c r="A881" s="1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6"/>
      <c r="O881" s="6"/>
      <c r="P881" s="2"/>
      <c r="Q881" s="2"/>
      <c r="R881" s="2"/>
      <c r="S881" s="2"/>
      <c r="T881" s="2"/>
      <c r="U881" s="2"/>
      <c r="V881" s="3"/>
      <c r="W881" s="3"/>
      <c r="X881" s="3"/>
      <c r="Y881" s="3"/>
      <c r="Z881" s="3"/>
      <c r="AA881" s="3"/>
      <c r="AB881" s="3"/>
      <c r="AC881" s="3"/>
      <c r="AD881" s="3"/>
      <c r="AE881" s="3"/>
    </row>
    <row r="882" spans="1:31" ht="13.5" customHeight="1">
      <c r="A882" s="1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6"/>
      <c r="O882" s="6"/>
      <c r="P882" s="2"/>
      <c r="Q882" s="2"/>
      <c r="R882" s="2"/>
      <c r="S882" s="2"/>
      <c r="T882" s="2"/>
      <c r="U882" s="2"/>
      <c r="V882" s="3"/>
      <c r="W882" s="3"/>
      <c r="X882" s="3"/>
      <c r="Y882" s="3"/>
      <c r="Z882" s="3"/>
      <c r="AA882" s="3"/>
      <c r="AB882" s="3"/>
      <c r="AC882" s="3"/>
      <c r="AD882" s="3"/>
      <c r="AE882" s="3"/>
    </row>
    <row r="883" spans="1:31" ht="13.5" customHeight="1">
      <c r="A883" s="1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6"/>
      <c r="O883" s="6"/>
      <c r="P883" s="2"/>
      <c r="Q883" s="2"/>
      <c r="R883" s="2"/>
      <c r="S883" s="2"/>
      <c r="T883" s="2"/>
      <c r="U883" s="2"/>
      <c r="V883" s="3"/>
      <c r="W883" s="3"/>
      <c r="X883" s="3"/>
      <c r="Y883" s="3"/>
      <c r="Z883" s="3"/>
      <c r="AA883" s="3"/>
      <c r="AB883" s="3"/>
      <c r="AC883" s="3"/>
      <c r="AD883" s="3"/>
      <c r="AE883" s="3"/>
    </row>
    <row r="884" spans="1:31" ht="13.5" customHeight="1">
      <c r="A884" s="1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6"/>
      <c r="O884" s="6"/>
      <c r="P884" s="2"/>
      <c r="Q884" s="2"/>
      <c r="R884" s="2"/>
      <c r="S884" s="2"/>
      <c r="T884" s="2"/>
      <c r="U884" s="2"/>
      <c r="V884" s="3"/>
      <c r="W884" s="3"/>
      <c r="X884" s="3"/>
      <c r="Y884" s="3"/>
      <c r="Z884" s="3"/>
      <c r="AA884" s="3"/>
      <c r="AB884" s="3"/>
      <c r="AC884" s="3"/>
      <c r="AD884" s="3"/>
      <c r="AE884" s="3"/>
    </row>
    <row r="885" spans="1:31" ht="13.5" customHeight="1">
      <c r="A885" s="1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6"/>
      <c r="O885" s="6"/>
      <c r="P885" s="2"/>
      <c r="Q885" s="2"/>
      <c r="R885" s="2"/>
      <c r="S885" s="2"/>
      <c r="T885" s="2"/>
      <c r="U885" s="2"/>
      <c r="V885" s="3"/>
      <c r="W885" s="3"/>
      <c r="X885" s="3"/>
      <c r="Y885" s="3"/>
      <c r="Z885" s="3"/>
      <c r="AA885" s="3"/>
      <c r="AB885" s="3"/>
      <c r="AC885" s="3"/>
      <c r="AD885" s="3"/>
      <c r="AE885" s="3"/>
    </row>
    <row r="886" spans="1:31" ht="13.5" customHeight="1">
      <c r="A886" s="1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6"/>
      <c r="O886" s="6"/>
      <c r="P886" s="2"/>
      <c r="Q886" s="2"/>
      <c r="R886" s="2"/>
      <c r="S886" s="2"/>
      <c r="T886" s="2"/>
      <c r="U886" s="2"/>
      <c r="V886" s="3"/>
      <c r="W886" s="3"/>
      <c r="X886" s="3"/>
      <c r="Y886" s="3"/>
      <c r="Z886" s="3"/>
      <c r="AA886" s="3"/>
      <c r="AB886" s="3"/>
      <c r="AC886" s="3"/>
      <c r="AD886" s="3"/>
      <c r="AE886" s="3"/>
    </row>
    <row r="887" spans="1:31" ht="13.5" customHeight="1">
      <c r="A887" s="1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6"/>
      <c r="O887" s="6"/>
      <c r="P887" s="2"/>
      <c r="Q887" s="2"/>
      <c r="R887" s="2"/>
      <c r="S887" s="2"/>
      <c r="T887" s="2"/>
      <c r="U887" s="2"/>
      <c r="V887" s="3"/>
      <c r="W887" s="3"/>
      <c r="X887" s="3"/>
      <c r="Y887" s="3"/>
      <c r="Z887" s="3"/>
      <c r="AA887" s="3"/>
      <c r="AB887" s="3"/>
      <c r="AC887" s="3"/>
      <c r="AD887" s="3"/>
      <c r="AE887" s="3"/>
    </row>
    <row r="888" spans="1:31" ht="13.5" customHeight="1">
      <c r="A888" s="1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6"/>
      <c r="O888" s="6"/>
      <c r="P888" s="2"/>
      <c r="Q888" s="2"/>
      <c r="R888" s="2"/>
      <c r="S888" s="2"/>
      <c r="T888" s="2"/>
      <c r="U888" s="2"/>
      <c r="V888" s="3"/>
      <c r="W888" s="3"/>
      <c r="X888" s="3"/>
      <c r="Y888" s="3"/>
      <c r="Z888" s="3"/>
      <c r="AA888" s="3"/>
      <c r="AB888" s="3"/>
      <c r="AC888" s="3"/>
      <c r="AD888" s="3"/>
      <c r="AE888" s="3"/>
    </row>
    <row r="889" spans="1:31" ht="13.5" customHeight="1">
      <c r="A889" s="1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6"/>
      <c r="O889" s="6"/>
      <c r="P889" s="2"/>
      <c r="Q889" s="2"/>
      <c r="R889" s="2"/>
      <c r="S889" s="2"/>
      <c r="T889" s="2"/>
      <c r="U889" s="2"/>
      <c r="V889" s="3"/>
      <c r="W889" s="3"/>
      <c r="X889" s="3"/>
      <c r="Y889" s="3"/>
      <c r="Z889" s="3"/>
      <c r="AA889" s="3"/>
      <c r="AB889" s="3"/>
      <c r="AC889" s="3"/>
      <c r="AD889" s="3"/>
      <c r="AE889" s="3"/>
    </row>
    <row r="890" spans="1:31" ht="13.5" customHeight="1">
      <c r="A890" s="1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6"/>
      <c r="O890" s="6"/>
      <c r="P890" s="2"/>
      <c r="Q890" s="2"/>
      <c r="R890" s="2"/>
      <c r="S890" s="2"/>
      <c r="T890" s="2"/>
      <c r="U890" s="2"/>
      <c r="V890" s="3"/>
      <c r="W890" s="3"/>
      <c r="X890" s="3"/>
      <c r="Y890" s="3"/>
      <c r="Z890" s="3"/>
      <c r="AA890" s="3"/>
      <c r="AB890" s="3"/>
      <c r="AC890" s="3"/>
      <c r="AD890" s="3"/>
      <c r="AE890" s="3"/>
    </row>
    <row r="891" spans="1:31" ht="13.5" customHeight="1">
      <c r="A891" s="1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6"/>
      <c r="O891" s="6"/>
      <c r="P891" s="2"/>
      <c r="Q891" s="2"/>
      <c r="R891" s="2"/>
      <c r="S891" s="2"/>
      <c r="T891" s="2"/>
      <c r="U891" s="2"/>
      <c r="V891" s="3"/>
      <c r="W891" s="3"/>
      <c r="X891" s="3"/>
      <c r="Y891" s="3"/>
      <c r="Z891" s="3"/>
      <c r="AA891" s="3"/>
      <c r="AB891" s="3"/>
      <c r="AC891" s="3"/>
      <c r="AD891" s="3"/>
      <c r="AE891" s="3"/>
    </row>
    <row r="892" spans="1:31" ht="13.5" customHeight="1">
      <c r="A892" s="1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6"/>
      <c r="O892" s="6"/>
      <c r="P892" s="2"/>
      <c r="Q892" s="2"/>
      <c r="R892" s="2"/>
      <c r="S892" s="2"/>
      <c r="T892" s="2"/>
      <c r="U892" s="2"/>
      <c r="V892" s="3"/>
      <c r="W892" s="3"/>
      <c r="X892" s="3"/>
      <c r="Y892" s="3"/>
      <c r="Z892" s="3"/>
      <c r="AA892" s="3"/>
      <c r="AB892" s="3"/>
      <c r="AC892" s="3"/>
      <c r="AD892" s="3"/>
      <c r="AE892" s="3"/>
    </row>
    <row r="893" spans="1:31" ht="13.5" customHeight="1">
      <c r="A893" s="1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6"/>
      <c r="O893" s="6"/>
      <c r="P893" s="2"/>
      <c r="Q893" s="2"/>
      <c r="R893" s="2"/>
      <c r="S893" s="2"/>
      <c r="T893" s="2"/>
      <c r="U893" s="2"/>
      <c r="V893" s="3"/>
      <c r="W893" s="3"/>
      <c r="X893" s="3"/>
      <c r="Y893" s="3"/>
      <c r="Z893" s="3"/>
      <c r="AA893" s="3"/>
      <c r="AB893" s="3"/>
      <c r="AC893" s="3"/>
      <c r="AD893" s="3"/>
      <c r="AE893" s="3"/>
    </row>
    <row r="894" spans="1:31" ht="13.5" customHeight="1">
      <c r="A894" s="1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6"/>
      <c r="O894" s="6"/>
      <c r="P894" s="2"/>
      <c r="Q894" s="2"/>
      <c r="R894" s="2"/>
      <c r="S894" s="2"/>
      <c r="T894" s="2"/>
      <c r="U894" s="2"/>
      <c r="V894" s="3"/>
      <c r="W894" s="3"/>
      <c r="X894" s="3"/>
      <c r="Y894" s="3"/>
      <c r="Z894" s="3"/>
      <c r="AA894" s="3"/>
      <c r="AB894" s="3"/>
      <c r="AC894" s="3"/>
      <c r="AD894" s="3"/>
      <c r="AE894" s="3"/>
    </row>
    <row r="895" spans="1:31" ht="13.5" customHeight="1">
      <c r="A895" s="1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6"/>
      <c r="O895" s="6"/>
      <c r="P895" s="2"/>
      <c r="Q895" s="2"/>
      <c r="R895" s="2"/>
      <c r="S895" s="2"/>
      <c r="T895" s="2"/>
      <c r="U895" s="2"/>
      <c r="V895" s="3"/>
      <c r="W895" s="3"/>
      <c r="X895" s="3"/>
      <c r="Y895" s="3"/>
      <c r="Z895" s="3"/>
      <c r="AA895" s="3"/>
      <c r="AB895" s="3"/>
      <c r="AC895" s="3"/>
      <c r="AD895" s="3"/>
      <c r="AE895" s="3"/>
    </row>
    <row r="896" spans="1:31" ht="13.5" customHeight="1">
      <c r="A896" s="1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6"/>
      <c r="O896" s="6"/>
      <c r="P896" s="2"/>
      <c r="Q896" s="2"/>
      <c r="R896" s="2"/>
      <c r="S896" s="2"/>
      <c r="T896" s="2"/>
      <c r="U896" s="2"/>
      <c r="V896" s="3"/>
      <c r="W896" s="3"/>
      <c r="X896" s="3"/>
      <c r="Y896" s="3"/>
      <c r="Z896" s="3"/>
      <c r="AA896" s="3"/>
      <c r="AB896" s="3"/>
      <c r="AC896" s="3"/>
      <c r="AD896" s="3"/>
      <c r="AE896" s="3"/>
    </row>
    <row r="897" spans="1:31" ht="13.5" customHeight="1">
      <c r="A897" s="1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6"/>
      <c r="O897" s="6"/>
      <c r="P897" s="2"/>
      <c r="Q897" s="2"/>
      <c r="R897" s="2"/>
      <c r="S897" s="2"/>
      <c r="T897" s="2"/>
      <c r="U897" s="2"/>
      <c r="V897" s="3"/>
      <c r="W897" s="3"/>
      <c r="X897" s="3"/>
      <c r="Y897" s="3"/>
      <c r="Z897" s="3"/>
      <c r="AA897" s="3"/>
      <c r="AB897" s="3"/>
      <c r="AC897" s="3"/>
      <c r="AD897" s="3"/>
      <c r="AE897" s="3"/>
    </row>
    <row r="898" spans="1:31" ht="13.5" customHeight="1">
      <c r="A898" s="1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6"/>
      <c r="O898" s="6"/>
      <c r="P898" s="2"/>
      <c r="Q898" s="2"/>
      <c r="R898" s="2"/>
      <c r="S898" s="2"/>
      <c r="T898" s="2"/>
      <c r="U898" s="2"/>
      <c r="V898" s="3"/>
      <c r="W898" s="3"/>
      <c r="X898" s="3"/>
      <c r="Y898" s="3"/>
      <c r="Z898" s="3"/>
      <c r="AA898" s="3"/>
      <c r="AB898" s="3"/>
      <c r="AC898" s="3"/>
      <c r="AD898" s="3"/>
      <c r="AE898" s="3"/>
    </row>
    <row r="899" spans="1:31" ht="13.5" customHeight="1">
      <c r="A899" s="1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6"/>
      <c r="O899" s="6"/>
      <c r="P899" s="2"/>
      <c r="Q899" s="2"/>
      <c r="R899" s="2"/>
      <c r="S899" s="2"/>
      <c r="T899" s="2"/>
      <c r="U899" s="2"/>
      <c r="V899" s="3"/>
      <c r="W899" s="3"/>
      <c r="X899" s="3"/>
      <c r="Y899" s="3"/>
      <c r="Z899" s="3"/>
      <c r="AA899" s="3"/>
      <c r="AB899" s="3"/>
      <c r="AC899" s="3"/>
      <c r="AD899" s="3"/>
      <c r="AE899" s="3"/>
    </row>
    <row r="900" spans="1:31" ht="13.5" customHeight="1">
      <c r="A900" s="1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6"/>
      <c r="O900" s="6"/>
      <c r="P900" s="2"/>
      <c r="Q900" s="2"/>
      <c r="R900" s="2"/>
      <c r="S900" s="2"/>
      <c r="T900" s="2"/>
      <c r="U900" s="2"/>
      <c r="V900" s="3"/>
      <c r="W900" s="3"/>
      <c r="X900" s="3"/>
      <c r="Y900" s="3"/>
      <c r="Z900" s="3"/>
      <c r="AA900" s="3"/>
      <c r="AB900" s="3"/>
      <c r="AC900" s="3"/>
      <c r="AD900" s="3"/>
      <c r="AE900" s="3"/>
    </row>
    <row r="901" spans="1:31" ht="13.5" customHeight="1">
      <c r="A901" s="1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6"/>
      <c r="O901" s="6"/>
      <c r="P901" s="2"/>
      <c r="Q901" s="2"/>
      <c r="R901" s="2"/>
      <c r="S901" s="2"/>
      <c r="T901" s="2"/>
      <c r="U901" s="2"/>
      <c r="V901" s="3"/>
      <c r="W901" s="3"/>
      <c r="X901" s="3"/>
      <c r="Y901" s="3"/>
      <c r="Z901" s="3"/>
      <c r="AA901" s="3"/>
      <c r="AB901" s="3"/>
      <c r="AC901" s="3"/>
      <c r="AD901" s="3"/>
      <c r="AE901" s="3"/>
    </row>
    <row r="902" spans="1:31" ht="13.5" customHeight="1">
      <c r="A902" s="1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6"/>
      <c r="O902" s="6"/>
      <c r="P902" s="2"/>
      <c r="Q902" s="2"/>
      <c r="R902" s="2"/>
      <c r="S902" s="2"/>
      <c r="T902" s="2"/>
      <c r="U902" s="2"/>
      <c r="V902" s="3"/>
      <c r="W902" s="3"/>
      <c r="X902" s="3"/>
      <c r="Y902" s="3"/>
      <c r="Z902" s="3"/>
      <c r="AA902" s="3"/>
      <c r="AB902" s="3"/>
      <c r="AC902" s="3"/>
      <c r="AD902" s="3"/>
      <c r="AE902" s="3"/>
    </row>
    <row r="903" spans="1:31" ht="13.5" customHeight="1">
      <c r="A903" s="1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6"/>
      <c r="O903" s="6"/>
      <c r="P903" s="2"/>
      <c r="Q903" s="2"/>
      <c r="R903" s="2"/>
      <c r="S903" s="2"/>
      <c r="T903" s="2"/>
      <c r="U903" s="2"/>
      <c r="V903" s="3"/>
      <c r="W903" s="3"/>
      <c r="X903" s="3"/>
      <c r="Y903" s="3"/>
      <c r="Z903" s="3"/>
      <c r="AA903" s="3"/>
      <c r="AB903" s="3"/>
      <c r="AC903" s="3"/>
      <c r="AD903" s="3"/>
      <c r="AE903" s="3"/>
    </row>
    <row r="904" spans="1:31" ht="13.5" customHeight="1">
      <c r="A904" s="1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6"/>
      <c r="O904" s="6"/>
      <c r="P904" s="2"/>
      <c r="Q904" s="2"/>
      <c r="R904" s="2"/>
      <c r="S904" s="2"/>
      <c r="T904" s="2"/>
      <c r="U904" s="2"/>
      <c r="V904" s="3"/>
      <c r="W904" s="3"/>
      <c r="X904" s="3"/>
      <c r="Y904" s="3"/>
      <c r="Z904" s="3"/>
      <c r="AA904" s="3"/>
      <c r="AB904" s="3"/>
      <c r="AC904" s="3"/>
      <c r="AD904" s="3"/>
      <c r="AE904" s="3"/>
    </row>
    <row r="905" spans="1:31" ht="13.5" customHeight="1">
      <c r="A905" s="1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6"/>
      <c r="O905" s="6"/>
      <c r="P905" s="2"/>
      <c r="Q905" s="2"/>
      <c r="R905" s="2"/>
      <c r="S905" s="2"/>
      <c r="T905" s="2"/>
      <c r="U905" s="2"/>
      <c r="V905" s="3"/>
      <c r="W905" s="3"/>
      <c r="X905" s="3"/>
      <c r="Y905" s="3"/>
      <c r="Z905" s="3"/>
      <c r="AA905" s="3"/>
      <c r="AB905" s="3"/>
      <c r="AC905" s="3"/>
      <c r="AD905" s="3"/>
      <c r="AE905" s="3"/>
    </row>
    <row r="906" spans="1:31" ht="13.5" customHeight="1">
      <c r="A906" s="1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6"/>
      <c r="O906" s="6"/>
      <c r="P906" s="2"/>
      <c r="Q906" s="2"/>
      <c r="R906" s="2"/>
      <c r="S906" s="2"/>
      <c r="T906" s="2"/>
      <c r="U906" s="2"/>
      <c r="V906" s="3"/>
      <c r="W906" s="3"/>
      <c r="X906" s="3"/>
      <c r="Y906" s="3"/>
      <c r="Z906" s="3"/>
      <c r="AA906" s="3"/>
      <c r="AB906" s="3"/>
      <c r="AC906" s="3"/>
      <c r="AD906" s="3"/>
      <c r="AE906" s="3"/>
    </row>
    <row r="907" spans="1:31" ht="13.5" customHeight="1">
      <c r="A907" s="1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6"/>
      <c r="O907" s="6"/>
      <c r="P907" s="2"/>
      <c r="Q907" s="2"/>
      <c r="R907" s="2"/>
      <c r="S907" s="2"/>
      <c r="T907" s="2"/>
      <c r="U907" s="2"/>
      <c r="V907" s="3"/>
      <c r="W907" s="3"/>
      <c r="X907" s="3"/>
      <c r="Y907" s="3"/>
      <c r="Z907" s="3"/>
      <c r="AA907" s="3"/>
      <c r="AB907" s="3"/>
      <c r="AC907" s="3"/>
      <c r="AD907" s="3"/>
      <c r="AE907" s="3"/>
    </row>
    <row r="908" spans="1:31" ht="13.5" customHeight="1">
      <c r="A908" s="1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6"/>
      <c r="O908" s="6"/>
      <c r="P908" s="2"/>
      <c r="Q908" s="2"/>
      <c r="R908" s="2"/>
      <c r="S908" s="2"/>
      <c r="T908" s="2"/>
      <c r="U908" s="2"/>
      <c r="V908" s="3"/>
      <c r="W908" s="3"/>
      <c r="X908" s="3"/>
      <c r="Y908" s="3"/>
      <c r="Z908" s="3"/>
      <c r="AA908" s="3"/>
      <c r="AB908" s="3"/>
      <c r="AC908" s="3"/>
      <c r="AD908" s="3"/>
      <c r="AE908" s="3"/>
    </row>
    <row r="909" spans="1:31" ht="13.5" customHeight="1">
      <c r="A909" s="1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6"/>
      <c r="O909" s="6"/>
      <c r="P909" s="2"/>
      <c r="Q909" s="2"/>
      <c r="R909" s="2"/>
      <c r="S909" s="2"/>
      <c r="T909" s="2"/>
      <c r="U909" s="2"/>
      <c r="V909" s="3"/>
      <c r="W909" s="3"/>
      <c r="X909" s="3"/>
      <c r="Y909" s="3"/>
      <c r="Z909" s="3"/>
      <c r="AA909" s="3"/>
      <c r="AB909" s="3"/>
      <c r="AC909" s="3"/>
      <c r="AD909" s="3"/>
      <c r="AE909" s="3"/>
    </row>
    <row r="910" spans="1:31" ht="13.5" customHeight="1">
      <c r="A910" s="1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6"/>
      <c r="O910" s="6"/>
      <c r="P910" s="2"/>
      <c r="Q910" s="2"/>
      <c r="R910" s="2"/>
      <c r="S910" s="2"/>
      <c r="T910" s="2"/>
      <c r="U910" s="2"/>
      <c r="V910" s="3"/>
      <c r="W910" s="3"/>
      <c r="X910" s="3"/>
      <c r="Y910" s="3"/>
      <c r="Z910" s="3"/>
      <c r="AA910" s="3"/>
      <c r="AB910" s="3"/>
      <c r="AC910" s="3"/>
      <c r="AD910" s="3"/>
      <c r="AE910" s="3"/>
    </row>
    <row r="911" spans="1:31" ht="13.5" customHeight="1">
      <c r="A911" s="1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6"/>
      <c r="O911" s="6"/>
      <c r="P911" s="2"/>
      <c r="Q911" s="2"/>
      <c r="R911" s="2"/>
      <c r="S911" s="2"/>
      <c r="T911" s="2"/>
      <c r="U911" s="2"/>
      <c r="V911" s="3"/>
      <c r="W911" s="3"/>
      <c r="X911" s="3"/>
      <c r="Y911" s="3"/>
      <c r="Z911" s="3"/>
      <c r="AA911" s="3"/>
      <c r="AB911" s="3"/>
      <c r="AC911" s="3"/>
      <c r="AD911" s="3"/>
      <c r="AE911" s="3"/>
    </row>
    <row r="912" spans="1:31" ht="13.5" customHeight="1">
      <c r="A912" s="1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6"/>
      <c r="O912" s="6"/>
      <c r="P912" s="2"/>
      <c r="Q912" s="2"/>
      <c r="R912" s="2"/>
      <c r="S912" s="2"/>
      <c r="T912" s="2"/>
      <c r="U912" s="2"/>
      <c r="V912" s="3"/>
      <c r="W912" s="3"/>
      <c r="X912" s="3"/>
      <c r="Y912" s="3"/>
      <c r="Z912" s="3"/>
      <c r="AA912" s="3"/>
      <c r="AB912" s="3"/>
      <c r="AC912" s="3"/>
      <c r="AD912" s="3"/>
      <c r="AE912" s="3"/>
    </row>
    <row r="913" spans="1:31" ht="13.5" customHeight="1">
      <c r="A913" s="1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6"/>
      <c r="O913" s="6"/>
      <c r="P913" s="2"/>
      <c r="Q913" s="2"/>
      <c r="R913" s="2"/>
      <c r="S913" s="2"/>
      <c r="T913" s="2"/>
      <c r="U913" s="2"/>
      <c r="V913" s="3"/>
      <c r="W913" s="3"/>
      <c r="X913" s="3"/>
      <c r="Y913" s="3"/>
      <c r="Z913" s="3"/>
      <c r="AA913" s="3"/>
      <c r="AB913" s="3"/>
      <c r="AC913" s="3"/>
      <c r="AD913" s="3"/>
      <c r="AE913" s="3"/>
    </row>
    <row r="914" spans="1:31" ht="13.5" customHeight="1">
      <c r="A914" s="1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6"/>
      <c r="O914" s="6"/>
      <c r="P914" s="2"/>
      <c r="Q914" s="2"/>
      <c r="R914" s="2"/>
      <c r="S914" s="2"/>
      <c r="T914" s="2"/>
      <c r="U914" s="2"/>
      <c r="V914" s="3"/>
      <c r="W914" s="3"/>
      <c r="X914" s="3"/>
      <c r="Y914" s="3"/>
      <c r="Z914" s="3"/>
      <c r="AA914" s="3"/>
      <c r="AB914" s="3"/>
      <c r="AC914" s="3"/>
      <c r="AD914" s="3"/>
      <c r="AE914" s="3"/>
    </row>
    <row r="915" spans="1:31" ht="13.5" customHeight="1">
      <c r="A915" s="1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6"/>
      <c r="O915" s="6"/>
      <c r="P915" s="2"/>
      <c r="Q915" s="2"/>
      <c r="R915" s="2"/>
      <c r="S915" s="2"/>
      <c r="T915" s="2"/>
      <c r="U915" s="2"/>
      <c r="V915" s="3"/>
      <c r="W915" s="3"/>
      <c r="X915" s="3"/>
      <c r="Y915" s="3"/>
      <c r="Z915" s="3"/>
      <c r="AA915" s="3"/>
      <c r="AB915" s="3"/>
      <c r="AC915" s="3"/>
      <c r="AD915" s="3"/>
      <c r="AE915" s="3"/>
    </row>
    <row r="916" spans="1:31" ht="13.5" customHeight="1">
      <c r="A916" s="1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6"/>
      <c r="O916" s="6"/>
      <c r="P916" s="2"/>
      <c r="Q916" s="2"/>
      <c r="R916" s="2"/>
      <c r="S916" s="2"/>
      <c r="T916" s="2"/>
      <c r="U916" s="2"/>
      <c r="V916" s="3"/>
      <c r="W916" s="3"/>
      <c r="X916" s="3"/>
      <c r="Y916" s="3"/>
      <c r="Z916" s="3"/>
      <c r="AA916" s="3"/>
      <c r="AB916" s="3"/>
      <c r="AC916" s="3"/>
      <c r="AD916" s="3"/>
      <c r="AE916" s="3"/>
    </row>
    <row r="917" spans="1:31" ht="13.5" customHeight="1">
      <c r="A917" s="1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6"/>
      <c r="O917" s="6"/>
      <c r="P917" s="2"/>
      <c r="Q917" s="2"/>
      <c r="R917" s="2"/>
      <c r="S917" s="2"/>
      <c r="T917" s="2"/>
      <c r="U917" s="2"/>
      <c r="V917" s="3"/>
      <c r="W917" s="3"/>
      <c r="X917" s="3"/>
      <c r="Y917" s="3"/>
      <c r="Z917" s="3"/>
      <c r="AA917" s="3"/>
      <c r="AB917" s="3"/>
      <c r="AC917" s="3"/>
      <c r="AD917" s="3"/>
      <c r="AE917" s="3"/>
    </row>
    <row r="918" spans="1:31" ht="13.5" customHeight="1">
      <c r="A918" s="1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6"/>
      <c r="O918" s="6"/>
      <c r="P918" s="2"/>
      <c r="Q918" s="2"/>
      <c r="R918" s="2"/>
      <c r="S918" s="2"/>
      <c r="T918" s="2"/>
      <c r="U918" s="2"/>
      <c r="V918" s="3"/>
      <c r="W918" s="3"/>
      <c r="X918" s="3"/>
      <c r="Y918" s="3"/>
      <c r="Z918" s="3"/>
      <c r="AA918" s="3"/>
      <c r="AB918" s="3"/>
      <c r="AC918" s="3"/>
      <c r="AD918" s="3"/>
      <c r="AE918" s="3"/>
    </row>
    <row r="919" spans="1:31" ht="13.5" customHeight="1">
      <c r="A919" s="1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6"/>
      <c r="O919" s="6"/>
      <c r="P919" s="2"/>
      <c r="Q919" s="2"/>
      <c r="R919" s="2"/>
      <c r="S919" s="2"/>
      <c r="T919" s="2"/>
      <c r="U919" s="2"/>
      <c r="V919" s="3"/>
      <c r="W919" s="3"/>
      <c r="X919" s="3"/>
      <c r="Y919" s="3"/>
      <c r="Z919" s="3"/>
      <c r="AA919" s="3"/>
      <c r="AB919" s="3"/>
      <c r="AC919" s="3"/>
      <c r="AD919" s="3"/>
      <c r="AE919" s="3"/>
    </row>
    <row r="920" spans="1:31" ht="13.5" customHeight="1">
      <c r="A920" s="1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6"/>
      <c r="O920" s="6"/>
      <c r="P920" s="2"/>
      <c r="Q920" s="2"/>
      <c r="R920" s="2"/>
      <c r="S920" s="2"/>
      <c r="T920" s="2"/>
      <c r="U920" s="2"/>
      <c r="V920" s="3"/>
      <c r="W920" s="3"/>
      <c r="X920" s="3"/>
      <c r="Y920" s="3"/>
      <c r="Z920" s="3"/>
      <c r="AA920" s="3"/>
      <c r="AB920" s="3"/>
      <c r="AC920" s="3"/>
      <c r="AD920" s="3"/>
      <c r="AE920" s="3"/>
    </row>
    <row r="921" spans="1:31" ht="13.5" customHeight="1">
      <c r="A921" s="1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6"/>
      <c r="O921" s="6"/>
      <c r="P921" s="2"/>
      <c r="Q921" s="2"/>
      <c r="R921" s="2"/>
      <c r="S921" s="2"/>
      <c r="T921" s="2"/>
      <c r="U921" s="2"/>
      <c r="V921" s="3"/>
      <c r="W921" s="3"/>
      <c r="X921" s="3"/>
      <c r="Y921" s="3"/>
      <c r="Z921" s="3"/>
      <c r="AA921" s="3"/>
      <c r="AB921" s="3"/>
      <c r="AC921" s="3"/>
      <c r="AD921" s="3"/>
      <c r="AE921" s="3"/>
    </row>
    <row r="922" spans="1:31" ht="13.5" customHeight="1">
      <c r="A922" s="1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6"/>
      <c r="O922" s="6"/>
      <c r="P922" s="2"/>
      <c r="Q922" s="2"/>
      <c r="R922" s="2"/>
      <c r="S922" s="2"/>
      <c r="T922" s="2"/>
      <c r="U922" s="2"/>
      <c r="V922" s="3"/>
      <c r="W922" s="3"/>
      <c r="X922" s="3"/>
      <c r="Y922" s="3"/>
      <c r="Z922" s="3"/>
      <c r="AA922" s="3"/>
      <c r="AB922" s="3"/>
      <c r="AC922" s="3"/>
      <c r="AD922" s="3"/>
      <c r="AE922" s="3"/>
    </row>
    <row r="923" spans="1:31" ht="13.5" customHeight="1">
      <c r="A923" s="1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6"/>
      <c r="O923" s="6"/>
      <c r="P923" s="2"/>
      <c r="Q923" s="2"/>
      <c r="R923" s="2"/>
      <c r="S923" s="2"/>
      <c r="T923" s="2"/>
      <c r="U923" s="2"/>
      <c r="V923" s="3"/>
      <c r="W923" s="3"/>
      <c r="X923" s="3"/>
      <c r="Y923" s="3"/>
      <c r="Z923" s="3"/>
      <c r="AA923" s="3"/>
      <c r="AB923" s="3"/>
      <c r="AC923" s="3"/>
      <c r="AD923" s="3"/>
      <c r="AE923" s="3"/>
    </row>
    <row r="924" spans="1:31" ht="13.5" customHeight="1">
      <c r="A924" s="1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6"/>
      <c r="O924" s="6"/>
      <c r="P924" s="2"/>
      <c r="Q924" s="2"/>
      <c r="R924" s="2"/>
      <c r="S924" s="2"/>
      <c r="T924" s="2"/>
      <c r="U924" s="2"/>
      <c r="V924" s="3"/>
      <c r="W924" s="3"/>
      <c r="X924" s="3"/>
      <c r="Y924" s="3"/>
      <c r="Z924" s="3"/>
      <c r="AA924" s="3"/>
      <c r="AB924" s="3"/>
      <c r="AC924" s="3"/>
      <c r="AD924" s="3"/>
      <c r="AE924" s="3"/>
    </row>
    <row r="925" spans="1:31" ht="13.5" customHeight="1">
      <c r="A925" s="1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6"/>
      <c r="O925" s="6"/>
      <c r="P925" s="2"/>
      <c r="Q925" s="2"/>
      <c r="R925" s="2"/>
      <c r="S925" s="2"/>
      <c r="T925" s="2"/>
      <c r="U925" s="2"/>
      <c r="V925" s="3"/>
      <c r="W925" s="3"/>
      <c r="X925" s="3"/>
      <c r="Y925" s="3"/>
      <c r="Z925" s="3"/>
      <c r="AA925" s="3"/>
      <c r="AB925" s="3"/>
      <c r="AC925" s="3"/>
      <c r="AD925" s="3"/>
      <c r="AE925" s="3"/>
    </row>
    <row r="926" spans="1:31" ht="13.5" customHeight="1">
      <c r="A926" s="1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6"/>
      <c r="O926" s="6"/>
      <c r="P926" s="2"/>
      <c r="Q926" s="2"/>
      <c r="R926" s="2"/>
      <c r="S926" s="2"/>
      <c r="T926" s="2"/>
      <c r="U926" s="2"/>
      <c r="V926" s="3"/>
      <c r="W926" s="3"/>
      <c r="X926" s="3"/>
      <c r="Y926" s="3"/>
      <c r="Z926" s="3"/>
      <c r="AA926" s="3"/>
      <c r="AB926" s="3"/>
      <c r="AC926" s="3"/>
      <c r="AD926" s="3"/>
      <c r="AE926" s="3"/>
    </row>
    <row r="927" spans="1:31" ht="13.5" customHeight="1">
      <c r="A927" s="1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6"/>
      <c r="O927" s="6"/>
      <c r="P927" s="2"/>
      <c r="Q927" s="2"/>
      <c r="R927" s="2"/>
      <c r="S927" s="2"/>
      <c r="T927" s="2"/>
      <c r="U927" s="2"/>
      <c r="V927" s="3"/>
      <c r="W927" s="3"/>
      <c r="X927" s="3"/>
      <c r="Y927" s="3"/>
      <c r="Z927" s="3"/>
      <c r="AA927" s="3"/>
      <c r="AB927" s="3"/>
      <c r="AC927" s="3"/>
      <c r="AD927" s="3"/>
      <c r="AE927" s="3"/>
    </row>
    <row r="928" spans="1:31" ht="13.5" customHeight="1">
      <c r="A928" s="1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6"/>
      <c r="O928" s="6"/>
      <c r="P928" s="2"/>
      <c r="Q928" s="2"/>
      <c r="R928" s="2"/>
      <c r="S928" s="2"/>
      <c r="T928" s="2"/>
      <c r="U928" s="2"/>
      <c r="V928" s="3"/>
      <c r="W928" s="3"/>
      <c r="X928" s="3"/>
      <c r="Y928" s="3"/>
      <c r="Z928" s="3"/>
      <c r="AA928" s="3"/>
      <c r="AB928" s="3"/>
      <c r="AC928" s="3"/>
      <c r="AD928" s="3"/>
      <c r="AE928" s="3"/>
    </row>
    <row r="929" spans="1:31" ht="13.5" customHeight="1">
      <c r="A929" s="1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6"/>
      <c r="O929" s="6"/>
      <c r="P929" s="2"/>
      <c r="Q929" s="2"/>
      <c r="R929" s="2"/>
      <c r="S929" s="2"/>
      <c r="T929" s="2"/>
      <c r="U929" s="2"/>
      <c r="V929" s="3"/>
      <c r="W929" s="3"/>
      <c r="X929" s="3"/>
      <c r="Y929" s="3"/>
      <c r="Z929" s="3"/>
      <c r="AA929" s="3"/>
      <c r="AB929" s="3"/>
      <c r="AC929" s="3"/>
      <c r="AD929" s="3"/>
      <c r="AE929" s="3"/>
    </row>
    <row r="930" spans="1:31" ht="13.5" customHeight="1">
      <c r="A930" s="1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6"/>
      <c r="O930" s="6"/>
      <c r="P930" s="2"/>
      <c r="Q930" s="2"/>
      <c r="R930" s="2"/>
      <c r="S930" s="2"/>
      <c r="T930" s="2"/>
      <c r="U930" s="2"/>
      <c r="V930" s="3"/>
      <c r="W930" s="3"/>
      <c r="X930" s="3"/>
      <c r="Y930" s="3"/>
      <c r="Z930" s="3"/>
      <c r="AA930" s="3"/>
      <c r="AB930" s="3"/>
      <c r="AC930" s="3"/>
      <c r="AD930" s="3"/>
      <c r="AE930" s="3"/>
    </row>
    <row r="931" spans="1:31" ht="13.5" customHeight="1">
      <c r="A931" s="1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6"/>
      <c r="O931" s="6"/>
      <c r="P931" s="2"/>
      <c r="Q931" s="2"/>
      <c r="R931" s="2"/>
      <c r="S931" s="2"/>
      <c r="T931" s="2"/>
      <c r="U931" s="2"/>
      <c r="V931" s="3"/>
      <c r="W931" s="3"/>
      <c r="X931" s="3"/>
      <c r="Y931" s="3"/>
      <c r="Z931" s="3"/>
      <c r="AA931" s="3"/>
      <c r="AB931" s="3"/>
      <c r="AC931" s="3"/>
      <c r="AD931" s="3"/>
      <c r="AE931" s="3"/>
    </row>
    <row r="932" spans="1:31" ht="13.5" customHeight="1">
      <c r="A932" s="1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6"/>
      <c r="O932" s="6"/>
      <c r="P932" s="2"/>
      <c r="Q932" s="2"/>
      <c r="R932" s="2"/>
      <c r="S932" s="2"/>
      <c r="T932" s="2"/>
      <c r="U932" s="2"/>
      <c r="V932" s="3"/>
      <c r="W932" s="3"/>
      <c r="X932" s="3"/>
      <c r="Y932" s="3"/>
      <c r="Z932" s="3"/>
      <c r="AA932" s="3"/>
      <c r="AB932" s="3"/>
      <c r="AC932" s="3"/>
      <c r="AD932" s="3"/>
      <c r="AE932" s="3"/>
    </row>
    <row r="933" spans="1:31" ht="13.5" customHeight="1">
      <c r="A933" s="1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6"/>
      <c r="O933" s="6"/>
      <c r="P933" s="2"/>
      <c r="Q933" s="2"/>
      <c r="R933" s="2"/>
      <c r="S933" s="2"/>
      <c r="T933" s="2"/>
      <c r="U933" s="2"/>
      <c r="V933" s="3"/>
      <c r="W933" s="3"/>
      <c r="X933" s="3"/>
      <c r="Y933" s="3"/>
      <c r="Z933" s="3"/>
      <c r="AA933" s="3"/>
      <c r="AB933" s="3"/>
      <c r="AC933" s="3"/>
      <c r="AD933" s="3"/>
      <c r="AE933" s="3"/>
    </row>
    <row r="934" spans="1:31" ht="13.5" customHeight="1">
      <c r="A934" s="1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6"/>
      <c r="O934" s="6"/>
      <c r="P934" s="2"/>
      <c r="Q934" s="2"/>
      <c r="R934" s="2"/>
      <c r="S934" s="2"/>
      <c r="T934" s="2"/>
      <c r="U934" s="2"/>
      <c r="V934" s="3"/>
      <c r="W934" s="3"/>
      <c r="X934" s="3"/>
      <c r="Y934" s="3"/>
      <c r="Z934" s="3"/>
      <c r="AA934" s="3"/>
      <c r="AB934" s="3"/>
      <c r="AC934" s="3"/>
      <c r="AD934" s="3"/>
      <c r="AE934" s="3"/>
    </row>
    <row r="935" spans="1:31" ht="13.5" customHeight="1">
      <c r="A935" s="1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6"/>
      <c r="O935" s="6"/>
      <c r="P935" s="2"/>
      <c r="Q935" s="2"/>
      <c r="R935" s="2"/>
      <c r="S935" s="2"/>
      <c r="T935" s="2"/>
      <c r="U935" s="2"/>
      <c r="V935" s="3"/>
      <c r="W935" s="3"/>
      <c r="X935" s="3"/>
      <c r="Y935" s="3"/>
      <c r="Z935" s="3"/>
      <c r="AA935" s="3"/>
      <c r="AB935" s="3"/>
      <c r="AC935" s="3"/>
      <c r="AD935" s="3"/>
      <c r="AE935" s="3"/>
    </row>
    <row r="936" spans="1:31" ht="13.5" customHeight="1">
      <c r="A936" s="1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6"/>
      <c r="O936" s="6"/>
      <c r="P936" s="2"/>
      <c r="Q936" s="2"/>
      <c r="R936" s="2"/>
      <c r="S936" s="2"/>
      <c r="T936" s="2"/>
      <c r="U936" s="2"/>
      <c r="V936" s="3"/>
      <c r="W936" s="3"/>
      <c r="X936" s="3"/>
      <c r="Y936" s="3"/>
      <c r="Z936" s="3"/>
      <c r="AA936" s="3"/>
      <c r="AB936" s="3"/>
      <c r="AC936" s="3"/>
      <c r="AD936" s="3"/>
      <c r="AE936" s="3"/>
    </row>
    <row r="937" spans="1:31" ht="13.5" customHeight="1">
      <c r="A937" s="1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6"/>
      <c r="O937" s="6"/>
      <c r="P937" s="2"/>
      <c r="Q937" s="2"/>
      <c r="R937" s="2"/>
      <c r="S937" s="2"/>
      <c r="T937" s="2"/>
      <c r="U937" s="2"/>
      <c r="V937" s="3"/>
      <c r="W937" s="3"/>
      <c r="X937" s="3"/>
      <c r="Y937" s="3"/>
      <c r="Z937" s="3"/>
      <c r="AA937" s="3"/>
      <c r="AB937" s="3"/>
      <c r="AC937" s="3"/>
      <c r="AD937" s="3"/>
      <c r="AE937" s="3"/>
    </row>
    <row r="938" spans="1:31" ht="13.5" customHeight="1">
      <c r="A938" s="1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6"/>
      <c r="O938" s="6"/>
      <c r="P938" s="2"/>
      <c r="Q938" s="2"/>
      <c r="R938" s="2"/>
      <c r="S938" s="2"/>
      <c r="T938" s="2"/>
      <c r="U938" s="2"/>
      <c r="V938" s="3"/>
      <c r="W938" s="3"/>
      <c r="X938" s="3"/>
      <c r="Y938" s="3"/>
      <c r="Z938" s="3"/>
      <c r="AA938" s="3"/>
      <c r="AB938" s="3"/>
      <c r="AC938" s="3"/>
      <c r="AD938" s="3"/>
      <c r="AE938" s="3"/>
    </row>
    <row r="939" spans="1:31" ht="13.5" customHeight="1">
      <c r="A939" s="1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6"/>
      <c r="O939" s="6"/>
      <c r="P939" s="2"/>
      <c r="Q939" s="2"/>
      <c r="R939" s="2"/>
      <c r="S939" s="2"/>
      <c r="T939" s="2"/>
      <c r="U939" s="2"/>
      <c r="V939" s="3"/>
      <c r="W939" s="3"/>
      <c r="X939" s="3"/>
      <c r="Y939" s="3"/>
      <c r="Z939" s="3"/>
      <c r="AA939" s="3"/>
      <c r="AB939" s="3"/>
      <c r="AC939" s="3"/>
      <c r="AD939" s="3"/>
      <c r="AE939" s="3"/>
    </row>
    <row r="940" spans="1:31" ht="13.5" customHeight="1">
      <c r="A940" s="1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6"/>
      <c r="O940" s="6"/>
      <c r="P940" s="2"/>
      <c r="Q940" s="2"/>
      <c r="R940" s="2"/>
      <c r="S940" s="2"/>
      <c r="T940" s="2"/>
      <c r="U940" s="2"/>
      <c r="V940" s="3"/>
      <c r="W940" s="3"/>
      <c r="X940" s="3"/>
      <c r="Y940" s="3"/>
      <c r="Z940" s="3"/>
      <c r="AA940" s="3"/>
      <c r="AB940" s="3"/>
      <c r="AC940" s="3"/>
      <c r="AD940" s="3"/>
      <c r="AE940" s="3"/>
    </row>
    <row r="941" spans="1:31" ht="13.5" customHeight="1">
      <c r="A941" s="1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6"/>
      <c r="O941" s="6"/>
      <c r="P941" s="2"/>
      <c r="Q941" s="2"/>
      <c r="R941" s="2"/>
      <c r="S941" s="2"/>
      <c r="T941" s="2"/>
      <c r="U941" s="2"/>
      <c r="V941" s="3"/>
      <c r="W941" s="3"/>
      <c r="X941" s="3"/>
      <c r="Y941" s="3"/>
      <c r="Z941" s="3"/>
      <c r="AA941" s="3"/>
      <c r="AB941" s="3"/>
      <c r="AC941" s="3"/>
      <c r="AD941" s="3"/>
      <c r="AE941" s="3"/>
    </row>
    <row r="942" spans="1:31" ht="13.5" customHeight="1">
      <c r="A942" s="1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6"/>
      <c r="O942" s="6"/>
      <c r="P942" s="2"/>
      <c r="Q942" s="2"/>
      <c r="R942" s="2"/>
      <c r="S942" s="2"/>
      <c r="T942" s="2"/>
      <c r="U942" s="2"/>
      <c r="V942" s="3"/>
      <c r="W942" s="3"/>
      <c r="X942" s="3"/>
      <c r="Y942" s="3"/>
      <c r="Z942" s="3"/>
      <c r="AA942" s="3"/>
      <c r="AB942" s="3"/>
      <c r="AC942" s="3"/>
      <c r="AD942" s="3"/>
      <c r="AE942" s="3"/>
    </row>
    <row r="943" spans="1:31" ht="13.5" customHeight="1">
      <c r="A943" s="1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6"/>
      <c r="O943" s="6"/>
      <c r="P943" s="2"/>
      <c r="Q943" s="2"/>
      <c r="R943" s="2"/>
      <c r="S943" s="2"/>
      <c r="T943" s="2"/>
      <c r="U943" s="2"/>
      <c r="V943" s="3"/>
      <c r="W943" s="3"/>
      <c r="X943" s="3"/>
      <c r="Y943" s="3"/>
      <c r="Z943" s="3"/>
      <c r="AA943" s="3"/>
      <c r="AB943" s="3"/>
      <c r="AC943" s="3"/>
      <c r="AD943" s="3"/>
      <c r="AE943" s="3"/>
    </row>
    <row r="944" spans="1:31" ht="13.5" customHeight="1">
      <c r="A944" s="1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6"/>
      <c r="O944" s="6"/>
      <c r="P944" s="2"/>
      <c r="Q944" s="2"/>
      <c r="R944" s="2"/>
      <c r="S944" s="2"/>
      <c r="T944" s="2"/>
      <c r="U944" s="2"/>
      <c r="V944" s="3"/>
      <c r="W944" s="3"/>
      <c r="X944" s="3"/>
      <c r="Y944" s="3"/>
      <c r="Z944" s="3"/>
      <c r="AA944" s="3"/>
      <c r="AB944" s="3"/>
      <c r="AC944" s="3"/>
      <c r="AD944" s="3"/>
      <c r="AE944" s="3"/>
    </row>
    <row r="945" spans="1:31" ht="13.5" customHeight="1">
      <c r="A945" s="1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6"/>
      <c r="O945" s="6"/>
      <c r="P945" s="2"/>
      <c r="Q945" s="2"/>
      <c r="R945" s="2"/>
      <c r="S945" s="2"/>
      <c r="T945" s="2"/>
      <c r="U945" s="2"/>
      <c r="V945" s="3"/>
      <c r="W945" s="3"/>
      <c r="X945" s="3"/>
      <c r="Y945" s="3"/>
      <c r="Z945" s="3"/>
      <c r="AA945" s="3"/>
      <c r="AB945" s="3"/>
      <c r="AC945" s="3"/>
      <c r="AD945" s="3"/>
      <c r="AE945" s="3"/>
    </row>
    <row r="946" spans="1:31" ht="13.5" customHeight="1">
      <c r="A946" s="1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6"/>
      <c r="O946" s="6"/>
      <c r="P946" s="2"/>
      <c r="Q946" s="2"/>
      <c r="R946" s="2"/>
      <c r="S946" s="2"/>
      <c r="T946" s="2"/>
      <c r="U946" s="2"/>
      <c r="V946" s="3"/>
      <c r="W946" s="3"/>
      <c r="X946" s="3"/>
      <c r="Y946" s="3"/>
      <c r="Z946" s="3"/>
      <c r="AA946" s="3"/>
      <c r="AB946" s="3"/>
      <c r="AC946" s="3"/>
      <c r="AD946" s="3"/>
      <c r="AE946" s="3"/>
    </row>
    <row r="947" spans="1:31" ht="13.5" customHeight="1">
      <c r="A947" s="1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6"/>
      <c r="O947" s="6"/>
      <c r="P947" s="2"/>
      <c r="Q947" s="2"/>
      <c r="R947" s="2"/>
      <c r="S947" s="2"/>
      <c r="T947" s="2"/>
      <c r="U947" s="2"/>
      <c r="V947" s="3"/>
      <c r="W947" s="3"/>
      <c r="X947" s="3"/>
      <c r="Y947" s="3"/>
      <c r="Z947" s="3"/>
      <c r="AA947" s="3"/>
      <c r="AB947" s="3"/>
      <c r="AC947" s="3"/>
      <c r="AD947" s="3"/>
      <c r="AE947" s="3"/>
    </row>
    <row r="948" spans="1:31" ht="13.5" customHeight="1">
      <c r="A948" s="1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6"/>
      <c r="O948" s="6"/>
      <c r="P948" s="2"/>
      <c r="Q948" s="2"/>
      <c r="R948" s="2"/>
      <c r="S948" s="2"/>
      <c r="T948" s="2"/>
      <c r="U948" s="2"/>
      <c r="V948" s="3"/>
      <c r="W948" s="3"/>
      <c r="X948" s="3"/>
      <c r="Y948" s="3"/>
      <c r="Z948" s="3"/>
      <c r="AA948" s="3"/>
      <c r="AB948" s="3"/>
      <c r="AC948" s="3"/>
      <c r="AD948" s="3"/>
      <c r="AE948" s="3"/>
    </row>
    <row r="949" spans="1:31" ht="13.5" customHeight="1">
      <c r="A949" s="1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6"/>
      <c r="O949" s="6"/>
      <c r="P949" s="2"/>
      <c r="Q949" s="2"/>
      <c r="R949" s="2"/>
      <c r="S949" s="2"/>
      <c r="T949" s="2"/>
      <c r="U949" s="2"/>
      <c r="V949" s="3"/>
      <c r="W949" s="3"/>
      <c r="X949" s="3"/>
      <c r="Y949" s="3"/>
      <c r="Z949" s="3"/>
      <c r="AA949" s="3"/>
      <c r="AB949" s="3"/>
      <c r="AC949" s="3"/>
      <c r="AD949" s="3"/>
      <c r="AE949" s="3"/>
    </row>
    <row r="950" spans="1:31" ht="13.5" customHeight="1">
      <c r="A950" s="1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6"/>
      <c r="O950" s="6"/>
      <c r="P950" s="2"/>
      <c r="Q950" s="2"/>
      <c r="R950" s="2"/>
      <c r="S950" s="2"/>
      <c r="T950" s="2"/>
      <c r="U950" s="2"/>
      <c r="V950" s="3"/>
      <c r="W950" s="3"/>
      <c r="X950" s="3"/>
      <c r="Y950" s="3"/>
      <c r="Z950" s="3"/>
      <c r="AA950" s="3"/>
      <c r="AB950" s="3"/>
      <c r="AC950" s="3"/>
      <c r="AD950" s="3"/>
      <c r="AE950" s="3"/>
    </row>
    <row r="951" spans="1:31" ht="13.5" customHeight="1">
      <c r="A951" s="1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6"/>
      <c r="O951" s="6"/>
      <c r="P951" s="2"/>
      <c r="Q951" s="2"/>
      <c r="R951" s="2"/>
      <c r="S951" s="2"/>
      <c r="T951" s="2"/>
      <c r="U951" s="2"/>
      <c r="V951" s="3"/>
      <c r="W951" s="3"/>
      <c r="X951" s="3"/>
      <c r="Y951" s="3"/>
      <c r="Z951" s="3"/>
      <c r="AA951" s="3"/>
      <c r="AB951" s="3"/>
      <c r="AC951" s="3"/>
      <c r="AD951" s="3"/>
      <c r="AE951" s="3"/>
    </row>
    <row r="952" spans="1:31" ht="13.5" customHeight="1">
      <c r="A952" s="1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6"/>
      <c r="O952" s="6"/>
      <c r="P952" s="2"/>
      <c r="Q952" s="2"/>
      <c r="R952" s="2"/>
      <c r="S952" s="2"/>
      <c r="T952" s="2"/>
      <c r="U952" s="2"/>
      <c r="V952" s="3"/>
      <c r="W952" s="3"/>
      <c r="X952" s="3"/>
      <c r="Y952" s="3"/>
      <c r="Z952" s="3"/>
      <c r="AA952" s="3"/>
      <c r="AB952" s="3"/>
      <c r="AC952" s="3"/>
      <c r="AD952" s="3"/>
      <c r="AE952" s="3"/>
    </row>
    <row r="953" spans="1:31" ht="13.5" customHeight="1">
      <c r="A953" s="1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6"/>
      <c r="O953" s="6"/>
      <c r="P953" s="2"/>
      <c r="Q953" s="2"/>
      <c r="R953" s="2"/>
      <c r="S953" s="2"/>
      <c r="T953" s="2"/>
      <c r="U953" s="2"/>
      <c r="V953" s="3"/>
      <c r="W953" s="3"/>
      <c r="X953" s="3"/>
      <c r="Y953" s="3"/>
      <c r="Z953" s="3"/>
      <c r="AA953" s="3"/>
      <c r="AB953" s="3"/>
      <c r="AC953" s="3"/>
      <c r="AD953" s="3"/>
      <c r="AE953" s="3"/>
    </row>
    <row r="954" spans="1:31" ht="13.5" customHeight="1">
      <c r="A954" s="1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6"/>
      <c r="O954" s="6"/>
      <c r="P954" s="2"/>
      <c r="Q954" s="2"/>
      <c r="R954" s="2"/>
      <c r="S954" s="2"/>
      <c r="T954" s="2"/>
      <c r="U954" s="2"/>
      <c r="V954" s="3"/>
      <c r="W954" s="3"/>
      <c r="X954" s="3"/>
      <c r="Y954" s="3"/>
      <c r="Z954" s="3"/>
      <c r="AA954" s="3"/>
      <c r="AB954" s="3"/>
      <c r="AC954" s="3"/>
      <c r="AD954" s="3"/>
      <c r="AE954" s="3"/>
    </row>
    <row r="955" spans="1:31" ht="13.5" customHeight="1">
      <c r="A955" s="1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6"/>
      <c r="O955" s="6"/>
      <c r="P955" s="2"/>
      <c r="Q955" s="2"/>
      <c r="R955" s="2"/>
      <c r="S955" s="2"/>
      <c r="T955" s="2"/>
      <c r="U955" s="2"/>
      <c r="V955" s="3"/>
      <c r="W955" s="3"/>
      <c r="X955" s="3"/>
      <c r="Y955" s="3"/>
      <c r="Z955" s="3"/>
      <c r="AA955" s="3"/>
      <c r="AB955" s="3"/>
      <c r="AC955" s="3"/>
      <c r="AD955" s="3"/>
      <c r="AE955" s="3"/>
    </row>
    <row r="956" spans="1:31" ht="13.5" customHeight="1">
      <c r="A956" s="1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6"/>
      <c r="O956" s="6"/>
      <c r="P956" s="2"/>
      <c r="Q956" s="2"/>
      <c r="R956" s="2"/>
      <c r="S956" s="2"/>
      <c r="T956" s="2"/>
      <c r="U956" s="2"/>
      <c r="V956" s="3"/>
      <c r="W956" s="3"/>
      <c r="X956" s="3"/>
      <c r="Y956" s="3"/>
      <c r="Z956" s="3"/>
      <c r="AA956" s="3"/>
      <c r="AB956" s="3"/>
      <c r="AC956" s="3"/>
      <c r="AD956" s="3"/>
      <c r="AE956" s="3"/>
    </row>
    <row r="957" spans="1:31" ht="13.5" customHeight="1">
      <c r="A957" s="1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6"/>
      <c r="O957" s="6"/>
      <c r="P957" s="2"/>
      <c r="Q957" s="2"/>
      <c r="R957" s="2"/>
      <c r="S957" s="2"/>
      <c r="T957" s="2"/>
      <c r="U957" s="2"/>
      <c r="V957" s="3"/>
      <c r="W957" s="3"/>
      <c r="X957" s="3"/>
      <c r="Y957" s="3"/>
      <c r="Z957" s="3"/>
      <c r="AA957" s="3"/>
      <c r="AB957" s="3"/>
      <c r="AC957" s="3"/>
      <c r="AD957" s="3"/>
      <c r="AE957" s="3"/>
    </row>
    <row r="958" spans="1:31" ht="13.5" customHeight="1">
      <c r="A958" s="1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6"/>
      <c r="O958" s="6"/>
      <c r="P958" s="2"/>
      <c r="Q958" s="2"/>
      <c r="R958" s="2"/>
      <c r="S958" s="2"/>
      <c r="T958" s="2"/>
      <c r="U958" s="2"/>
      <c r="V958" s="3"/>
      <c r="W958" s="3"/>
      <c r="X958" s="3"/>
      <c r="Y958" s="3"/>
      <c r="Z958" s="3"/>
      <c r="AA958" s="3"/>
      <c r="AB958" s="3"/>
      <c r="AC958" s="3"/>
      <c r="AD958" s="3"/>
      <c r="AE958" s="3"/>
    </row>
    <row r="959" spans="1:31" ht="13.5" customHeight="1">
      <c r="A959" s="1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6"/>
      <c r="O959" s="6"/>
      <c r="P959" s="2"/>
      <c r="Q959" s="2"/>
      <c r="R959" s="2"/>
      <c r="S959" s="2"/>
      <c r="T959" s="2"/>
      <c r="U959" s="2"/>
      <c r="V959" s="3"/>
      <c r="W959" s="3"/>
      <c r="X959" s="3"/>
      <c r="Y959" s="3"/>
      <c r="Z959" s="3"/>
      <c r="AA959" s="3"/>
      <c r="AB959" s="3"/>
      <c r="AC959" s="3"/>
      <c r="AD959" s="3"/>
      <c r="AE959" s="3"/>
    </row>
    <row r="960" spans="1:31" ht="13.5" customHeight="1">
      <c r="A960" s="1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6"/>
      <c r="O960" s="6"/>
      <c r="P960" s="2"/>
      <c r="Q960" s="2"/>
      <c r="R960" s="2"/>
      <c r="S960" s="2"/>
      <c r="T960" s="2"/>
      <c r="U960" s="2"/>
      <c r="V960" s="3"/>
      <c r="W960" s="3"/>
      <c r="X960" s="3"/>
      <c r="Y960" s="3"/>
      <c r="Z960" s="3"/>
      <c r="AA960" s="3"/>
      <c r="AB960" s="3"/>
      <c r="AC960" s="3"/>
      <c r="AD960" s="3"/>
      <c r="AE960" s="3"/>
    </row>
    <row r="961" spans="1:31" ht="13.5" customHeight="1">
      <c r="A961" s="1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6"/>
      <c r="O961" s="6"/>
      <c r="P961" s="2"/>
      <c r="Q961" s="2"/>
      <c r="R961" s="2"/>
      <c r="S961" s="2"/>
      <c r="T961" s="2"/>
      <c r="U961" s="2"/>
      <c r="V961" s="3"/>
      <c r="W961" s="3"/>
      <c r="X961" s="3"/>
      <c r="Y961" s="3"/>
      <c r="Z961" s="3"/>
      <c r="AA961" s="3"/>
      <c r="AB961" s="3"/>
      <c r="AC961" s="3"/>
      <c r="AD961" s="3"/>
      <c r="AE961" s="3"/>
    </row>
    <row r="962" spans="1:31" ht="13.5" customHeight="1">
      <c r="A962" s="1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6"/>
      <c r="O962" s="6"/>
      <c r="P962" s="2"/>
      <c r="Q962" s="2"/>
      <c r="R962" s="2"/>
      <c r="S962" s="2"/>
      <c r="T962" s="2"/>
      <c r="U962" s="2"/>
      <c r="V962" s="3"/>
      <c r="W962" s="3"/>
      <c r="X962" s="3"/>
      <c r="Y962" s="3"/>
      <c r="Z962" s="3"/>
      <c r="AA962" s="3"/>
      <c r="AB962" s="3"/>
      <c r="AC962" s="3"/>
      <c r="AD962" s="3"/>
      <c r="AE962" s="3"/>
    </row>
    <row r="963" spans="1:31" ht="13.5" customHeight="1">
      <c r="A963" s="1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6"/>
      <c r="O963" s="6"/>
      <c r="P963" s="2"/>
      <c r="Q963" s="2"/>
      <c r="R963" s="2"/>
      <c r="S963" s="2"/>
      <c r="T963" s="2"/>
      <c r="U963" s="2"/>
      <c r="V963" s="3"/>
      <c r="W963" s="3"/>
      <c r="X963" s="3"/>
      <c r="Y963" s="3"/>
      <c r="Z963" s="3"/>
      <c r="AA963" s="3"/>
      <c r="AB963" s="3"/>
      <c r="AC963" s="3"/>
      <c r="AD963" s="3"/>
      <c r="AE963" s="3"/>
    </row>
    <row r="964" spans="1:31" ht="13.5" customHeight="1">
      <c r="A964" s="1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6"/>
      <c r="O964" s="6"/>
      <c r="P964" s="2"/>
      <c r="Q964" s="2"/>
      <c r="R964" s="2"/>
      <c r="S964" s="2"/>
      <c r="T964" s="2"/>
      <c r="U964" s="2"/>
      <c r="V964" s="3"/>
      <c r="W964" s="3"/>
      <c r="X964" s="3"/>
      <c r="Y964" s="3"/>
      <c r="Z964" s="3"/>
      <c r="AA964" s="3"/>
      <c r="AB964" s="3"/>
      <c r="AC964" s="3"/>
      <c r="AD964" s="3"/>
      <c r="AE964" s="3"/>
    </row>
    <row r="965" spans="1:31" ht="13.5" customHeight="1">
      <c r="A965" s="1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6"/>
      <c r="O965" s="6"/>
      <c r="P965" s="2"/>
      <c r="Q965" s="2"/>
      <c r="R965" s="2"/>
      <c r="S965" s="2"/>
      <c r="T965" s="2"/>
      <c r="U965" s="2"/>
      <c r="V965" s="3"/>
      <c r="W965" s="3"/>
      <c r="X965" s="3"/>
      <c r="Y965" s="3"/>
      <c r="Z965" s="3"/>
      <c r="AA965" s="3"/>
      <c r="AB965" s="3"/>
      <c r="AC965" s="3"/>
      <c r="AD965" s="3"/>
      <c r="AE965" s="3"/>
    </row>
    <row r="966" spans="1:31" ht="13.5" customHeight="1">
      <c r="A966" s="1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6"/>
      <c r="O966" s="6"/>
      <c r="P966" s="2"/>
      <c r="Q966" s="2"/>
      <c r="R966" s="2"/>
      <c r="S966" s="2"/>
      <c r="T966" s="2"/>
      <c r="U966" s="2"/>
      <c r="V966" s="3"/>
      <c r="W966" s="3"/>
      <c r="X966" s="3"/>
      <c r="Y966" s="3"/>
      <c r="Z966" s="3"/>
      <c r="AA966" s="3"/>
      <c r="AB966" s="3"/>
      <c r="AC966" s="3"/>
      <c r="AD966" s="3"/>
      <c r="AE966" s="3"/>
    </row>
    <row r="967" spans="1:31" ht="13.5" customHeight="1">
      <c r="A967" s="1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6"/>
      <c r="O967" s="6"/>
      <c r="P967" s="2"/>
      <c r="Q967" s="2"/>
      <c r="R967" s="2"/>
      <c r="S967" s="2"/>
      <c r="T967" s="2"/>
      <c r="U967" s="2"/>
      <c r="V967" s="3"/>
      <c r="W967" s="3"/>
      <c r="X967" s="3"/>
      <c r="Y967" s="3"/>
      <c r="Z967" s="3"/>
      <c r="AA967" s="3"/>
      <c r="AB967" s="3"/>
      <c r="AC967" s="3"/>
      <c r="AD967" s="3"/>
      <c r="AE967" s="3"/>
    </row>
    <row r="968" spans="1:31" ht="13.5" customHeight="1">
      <c r="A968" s="1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6"/>
      <c r="O968" s="6"/>
      <c r="P968" s="2"/>
      <c r="Q968" s="2"/>
      <c r="R968" s="2"/>
      <c r="S968" s="2"/>
      <c r="T968" s="2"/>
      <c r="U968" s="2"/>
      <c r="V968" s="3"/>
      <c r="W968" s="3"/>
      <c r="X968" s="3"/>
      <c r="Y968" s="3"/>
      <c r="Z968" s="3"/>
      <c r="AA968" s="3"/>
      <c r="AB968" s="3"/>
      <c r="AC968" s="3"/>
      <c r="AD968" s="3"/>
      <c r="AE968" s="3"/>
    </row>
    <row r="969" spans="1:31" ht="13.5" customHeight="1">
      <c r="A969" s="1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6"/>
      <c r="O969" s="6"/>
      <c r="P969" s="2"/>
      <c r="Q969" s="2"/>
      <c r="R969" s="2"/>
      <c r="S969" s="2"/>
      <c r="T969" s="2"/>
      <c r="U969" s="2"/>
      <c r="V969" s="3"/>
      <c r="W969" s="3"/>
      <c r="X969" s="3"/>
      <c r="Y969" s="3"/>
      <c r="Z969" s="3"/>
      <c r="AA969" s="3"/>
      <c r="AB969" s="3"/>
      <c r="AC969" s="3"/>
      <c r="AD969" s="3"/>
      <c r="AE969" s="3"/>
    </row>
    <row r="970" spans="1:31" ht="13.5" customHeight="1">
      <c r="A970" s="1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6"/>
      <c r="O970" s="6"/>
      <c r="P970" s="2"/>
      <c r="Q970" s="2"/>
      <c r="R970" s="2"/>
      <c r="S970" s="2"/>
      <c r="T970" s="2"/>
      <c r="U970" s="2"/>
      <c r="V970" s="3"/>
      <c r="W970" s="3"/>
      <c r="X970" s="3"/>
      <c r="Y970" s="3"/>
      <c r="Z970" s="3"/>
      <c r="AA970" s="3"/>
      <c r="AB970" s="3"/>
      <c r="AC970" s="3"/>
      <c r="AD970" s="3"/>
      <c r="AE970" s="3"/>
    </row>
    <row r="971" spans="1:31" ht="13.5" customHeight="1">
      <c r="A971" s="1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6"/>
      <c r="O971" s="6"/>
      <c r="P971" s="2"/>
      <c r="Q971" s="2"/>
      <c r="R971" s="2"/>
      <c r="S971" s="2"/>
      <c r="T971" s="2"/>
      <c r="U971" s="2"/>
      <c r="V971" s="3"/>
      <c r="W971" s="3"/>
      <c r="X971" s="3"/>
      <c r="Y971" s="3"/>
      <c r="Z971" s="3"/>
      <c r="AA971" s="3"/>
      <c r="AB971" s="3"/>
      <c r="AC971" s="3"/>
      <c r="AD971" s="3"/>
      <c r="AE971" s="3"/>
    </row>
    <row r="972" spans="1:31" ht="13.5" customHeight="1">
      <c r="A972" s="1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6"/>
      <c r="O972" s="6"/>
      <c r="P972" s="2"/>
      <c r="Q972" s="2"/>
      <c r="R972" s="2"/>
      <c r="S972" s="2"/>
      <c r="T972" s="2"/>
      <c r="U972" s="2"/>
      <c r="V972" s="3"/>
      <c r="W972" s="3"/>
      <c r="X972" s="3"/>
      <c r="Y972" s="3"/>
      <c r="Z972" s="3"/>
      <c r="AA972" s="3"/>
      <c r="AB972" s="3"/>
      <c r="AC972" s="3"/>
      <c r="AD972" s="3"/>
      <c r="AE972" s="3"/>
    </row>
    <row r="973" spans="1:31" ht="13.5" customHeight="1">
      <c r="A973" s="1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6"/>
      <c r="O973" s="6"/>
      <c r="P973" s="2"/>
      <c r="Q973" s="2"/>
      <c r="R973" s="2"/>
      <c r="S973" s="2"/>
      <c r="T973" s="2"/>
      <c r="U973" s="2"/>
      <c r="V973" s="3"/>
      <c r="W973" s="3"/>
      <c r="X973" s="3"/>
      <c r="Y973" s="3"/>
      <c r="Z973" s="3"/>
      <c r="AA973" s="3"/>
      <c r="AB973" s="3"/>
      <c r="AC973" s="3"/>
      <c r="AD973" s="3"/>
      <c r="AE973" s="3"/>
    </row>
    <row r="974" spans="1:31" ht="13.5" customHeight="1">
      <c r="A974" s="1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6"/>
      <c r="O974" s="6"/>
      <c r="P974" s="2"/>
      <c r="Q974" s="2"/>
      <c r="R974" s="2"/>
      <c r="S974" s="2"/>
      <c r="T974" s="2"/>
      <c r="U974" s="2"/>
      <c r="V974" s="3"/>
      <c r="W974" s="3"/>
      <c r="X974" s="3"/>
      <c r="Y974" s="3"/>
      <c r="Z974" s="3"/>
      <c r="AA974" s="3"/>
      <c r="AB974" s="3"/>
      <c r="AC974" s="3"/>
      <c r="AD974" s="3"/>
      <c r="AE974" s="3"/>
    </row>
    <row r="975" spans="1:31" ht="13.5" customHeight="1">
      <c r="A975" s="1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6"/>
      <c r="O975" s="6"/>
      <c r="P975" s="2"/>
      <c r="Q975" s="2"/>
      <c r="R975" s="2"/>
      <c r="S975" s="2"/>
      <c r="T975" s="2"/>
      <c r="U975" s="2"/>
      <c r="V975" s="3"/>
      <c r="W975" s="3"/>
      <c r="X975" s="3"/>
      <c r="Y975" s="3"/>
      <c r="Z975" s="3"/>
      <c r="AA975" s="3"/>
      <c r="AB975" s="3"/>
      <c r="AC975" s="3"/>
      <c r="AD975" s="3"/>
      <c r="AE975" s="3"/>
    </row>
    <row r="976" spans="1:31" ht="13.5" customHeight="1">
      <c r="A976" s="1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6"/>
      <c r="O976" s="6"/>
      <c r="P976" s="2"/>
      <c r="Q976" s="2"/>
      <c r="R976" s="2"/>
      <c r="S976" s="2"/>
      <c r="T976" s="2"/>
      <c r="U976" s="2"/>
      <c r="V976" s="3"/>
      <c r="W976" s="3"/>
      <c r="X976" s="3"/>
      <c r="Y976" s="3"/>
      <c r="Z976" s="3"/>
      <c r="AA976" s="3"/>
      <c r="AB976" s="3"/>
      <c r="AC976" s="3"/>
      <c r="AD976" s="3"/>
      <c r="AE976" s="3"/>
    </row>
    <row r="977" spans="1:31" ht="13.5" customHeight="1">
      <c r="A977" s="1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6"/>
      <c r="O977" s="6"/>
      <c r="P977" s="2"/>
      <c r="Q977" s="2"/>
      <c r="R977" s="2"/>
      <c r="S977" s="2"/>
      <c r="T977" s="2"/>
      <c r="U977" s="2"/>
      <c r="V977" s="3"/>
      <c r="W977" s="3"/>
      <c r="X977" s="3"/>
      <c r="Y977" s="3"/>
      <c r="Z977" s="3"/>
      <c r="AA977" s="3"/>
      <c r="AB977" s="3"/>
      <c r="AC977" s="3"/>
      <c r="AD977" s="3"/>
      <c r="AE977" s="3"/>
    </row>
    <row r="978" spans="1:31" ht="13.5" customHeight="1">
      <c r="A978" s="1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6"/>
      <c r="O978" s="6"/>
      <c r="P978" s="2"/>
      <c r="Q978" s="2"/>
      <c r="R978" s="2"/>
      <c r="S978" s="2"/>
      <c r="T978" s="2"/>
      <c r="U978" s="2"/>
      <c r="V978" s="3"/>
      <c r="W978" s="3"/>
      <c r="X978" s="3"/>
      <c r="Y978" s="3"/>
      <c r="Z978" s="3"/>
      <c r="AA978" s="3"/>
      <c r="AB978" s="3"/>
      <c r="AC978" s="3"/>
      <c r="AD978" s="3"/>
      <c r="AE978" s="3"/>
    </row>
    <row r="979" spans="1:31" ht="13.5" customHeight="1">
      <c r="A979" s="1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6"/>
      <c r="O979" s="6"/>
      <c r="P979" s="2"/>
      <c r="Q979" s="2"/>
      <c r="R979" s="2"/>
      <c r="S979" s="2"/>
      <c r="T979" s="2"/>
      <c r="U979" s="2"/>
      <c r="V979" s="3"/>
      <c r="W979" s="3"/>
      <c r="X979" s="3"/>
      <c r="Y979" s="3"/>
      <c r="Z979" s="3"/>
      <c r="AA979" s="3"/>
      <c r="AB979" s="3"/>
      <c r="AC979" s="3"/>
      <c r="AD979" s="3"/>
      <c r="AE979" s="3"/>
    </row>
    <row r="980" spans="1:31" ht="13.5" customHeight="1">
      <c r="A980" s="1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6"/>
      <c r="O980" s="6"/>
      <c r="P980" s="2"/>
      <c r="Q980" s="2"/>
      <c r="R980" s="2"/>
      <c r="S980" s="2"/>
      <c r="T980" s="2"/>
      <c r="U980" s="2"/>
      <c r="V980" s="3"/>
      <c r="W980" s="3"/>
      <c r="X980" s="3"/>
      <c r="Y980" s="3"/>
      <c r="Z980" s="3"/>
      <c r="AA980" s="3"/>
      <c r="AB980" s="3"/>
      <c r="AC980" s="3"/>
      <c r="AD980" s="3"/>
      <c r="AE980" s="3"/>
    </row>
    <row r="981" spans="1:31" ht="13.5" customHeight="1">
      <c r="A981" s="1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6"/>
      <c r="O981" s="6"/>
      <c r="P981" s="2"/>
      <c r="Q981" s="2"/>
      <c r="R981" s="2"/>
      <c r="S981" s="2"/>
      <c r="T981" s="2"/>
      <c r="U981" s="2"/>
      <c r="V981" s="3"/>
      <c r="W981" s="3"/>
      <c r="X981" s="3"/>
      <c r="Y981" s="3"/>
      <c r="Z981" s="3"/>
      <c r="AA981" s="3"/>
      <c r="AB981" s="3"/>
      <c r="AC981" s="3"/>
      <c r="AD981" s="3"/>
      <c r="AE981" s="3"/>
    </row>
    <row r="982" spans="1:31" ht="13.5" customHeight="1">
      <c r="A982" s="1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6"/>
      <c r="O982" s="6"/>
      <c r="P982" s="2"/>
      <c r="Q982" s="2"/>
      <c r="R982" s="2"/>
      <c r="S982" s="2"/>
      <c r="T982" s="2"/>
      <c r="U982" s="2"/>
      <c r="V982" s="3"/>
      <c r="W982" s="3"/>
      <c r="X982" s="3"/>
      <c r="Y982" s="3"/>
      <c r="Z982" s="3"/>
      <c r="AA982" s="3"/>
      <c r="AB982" s="3"/>
      <c r="AC982" s="3"/>
      <c r="AD982" s="3"/>
      <c r="AE982" s="3"/>
    </row>
    <row r="983" spans="1:31" ht="13.5" customHeight="1">
      <c r="A983" s="1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6"/>
      <c r="O983" s="6"/>
      <c r="P983" s="2"/>
      <c r="Q983" s="2"/>
      <c r="R983" s="2"/>
      <c r="S983" s="2"/>
      <c r="T983" s="2"/>
      <c r="U983" s="2"/>
      <c r="V983" s="3"/>
      <c r="W983" s="3"/>
      <c r="X983" s="3"/>
      <c r="Y983" s="3"/>
      <c r="Z983" s="3"/>
      <c r="AA983" s="3"/>
      <c r="AB983" s="3"/>
      <c r="AC983" s="3"/>
      <c r="AD983" s="3"/>
      <c r="AE983" s="3"/>
    </row>
    <row r="984" spans="1:31" ht="13.5" customHeight="1">
      <c r="A984" s="1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6"/>
      <c r="O984" s="6"/>
      <c r="P984" s="2"/>
      <c r="Q984" s="2"/>
      <c r="R984" s="2"/>
      <c r="S984" s="2"/>
      <c r="T984" s="2"/>
      <c r="U984" s="2"/>
      <c r="V984" s="3"/>
      <c r="W984" s="3"/>
      <c r="X984" s="3"/>
      <c r="Y984" s="3"/>
      <c r="Z984" s="3"/>
      <c r="AA984" s="3"/>
      <c r="AB984" s="3"/>
      <c r="AC984" s="3"/>
      <c r="AD984" s="3"/>
      <c r="AE984" s="3"/>
    </row>
    <row r="985" spans="1:31" ht="13.5" customHeight="1">
      <c r="A985" s="1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6"/>
      <c r="O985" s="6"/>
      <c r="P985" s="2"/>
      <c r="Q985" s="2"/>
      <c r="R985" s="2"/>
      <c r="S985" s="2"/>
      <c r="T985" s="2"/>
      <c r="U985" s="2"/>
      <c r="V985" s="3"/>
      <c r="W985" s="3"/>
      <c r="X985" s="3"/>
      <c r="Y985" s="3"/>
      <c r="Z985" s="3"/>
      <c r="AA985" s="3"/>
      <c r="AB985" s="3"/>
      <c r="AC985" s="3"/>
      <c r="AD985" s="3"/>
      <c r="AE985" s="3"/>
    </row>
    <row r="986" spans="1:31" ht="13.5" customHeight="1">
      <c r="A986" s="1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6"/>
      <c r="O986" s="6"/>
      <c r="P986" s="2"/>
      <c r="Q986" s="2"/>
      <c r="R986" s="2"/>
      <c r="S986" s="2"/>
      <c r="T986" s="2"/>
      <c r="U986" s="2"/>
      <c r="V986" s="3"/>
      <c r="W986" s="3"/>
      <c r="X986" s="3"/>
      <c r="Y986" s="3"/>
      <c r="Z986" s="3"/>
      <c r="AA986" s="3"/>
      <c r="AB986" s="3"/>
      <c r="AC986" s="3"/>
      <c r="AD986" s="3"/>
      <c r="AE986" s="3"/>
    </row>
    <row r="987" spans="1:31" ht="13.5" customHeight="1">
      <c r="A987" s="1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6"/>
      <c r="O987" s="6"/>
      <c r="P987" s="2"/>
      <c r="Q987" s="2"/>
      <c r="R987" s="2"/>
      <c r="S987" s="2"/>
      <c r="T987" s="2"/>
      <c r="U987" s="2"/>
      <c r="V987" s="3"/>
      <c r="W987" s="3"/>
      <c r="X987" s="3"/>
      <c r="Y987" s="3"/>
      <c r="Z987" s="3"/>
      <c r="AA987" s="3"/>
      <c r="AB987" s="3"/>
      <c r="AC987" s="3"/>
      <c r="AD987" s="3"/>
      <c r="AE987" s="3"/>
    </row>
    <row r="988" spans="1:31" ht="13.5" customHeight="1">
      <c r="A988" s="1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6"/>
      <c r="O988" s="6"/>
      <c r="P988" s="2"/>
      <c r="Q988" s="2"/>
      <c r="R988" s="2"/>
      <c r="S988" s="2"/>
      <c r="T988" s="2"/>
      <c r="U988" s="2"/>
      <c r="V988" s="3"/>
      <c r="W988" s="3"/>
      <c r="X988" s="3"/>
      <c r="Y988" s="3"/>
      <c r="Z988" s="3"/>
      <c r="AA988" s="3"/>
      <c r="AB988" s="3"/>
      <c r="AC988" s="3"/>
      <c r="AD988" s="3"/>
      <c r="AE988" s="3"/>
    </row>
    <row r="989" spans="1:31" ht="13.5" customHeight="1">
      <c r="A989" s="1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6"/>
      <c r="O989" s="6"/>
      <c r="P989" s="2"/>
      <c r="Q989" s="2"/>
      <c r="R989" s="2"/>
      <c r="S989" s="2"/>
      <c r="T989" s="2"/>
      <c r="U989" s="2"/>
      <c r="V989" s="3"/>
      <c r="W989" s="3"/>
      <c r="X989" s="3"/>
      <c r="Y989" s="3"/>
      <c r="Z989" s="3"/>
      <c r="AA989" s="3"/>
      <c r="AB989" s="3"/>
      <c r="AC989" s="3"/>
      <c r="AD989" s="3"/>
      <c r="AE989" s="3"/>
    </row>
    <row r="990" spans="1:31" ht="13.5" customHeight="1">
      <c r="A990" s="1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6"/>
      <c r="O990" s="6"/>
      <c r="P990" s="2"/>
      <c r="Q990" s="2"/>
      <c r="R990" s="2"/>
      <c r="S990" s="2"/>
      <c r="T990" s="2"/>
      <c r="U990" s="2"/>
      <c r="V990" s="3"/>
      <c r="W990" s="3"/>
      <c r="X990" s="3"/>
      <c r="Y990" s="3"/>
      <c r="Z990" s="3"/>
      <c r="AA990" s="3"/>
      <c r="AB990" s="3"/>
      <c r="AC990" s="3"/>
      <c r="AD990" s="3"/>
      <c r="AE990" s="3"/>
    </row>
    <row r="991" spans="1:31" ht="13.5" customHeight="1">
      <c r="A991" s="1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6"/>
      <c r="O991" s="6"/>
      <c r="P991" s="2"/>
      <c r="Q991" s="2"/>
      <c r="R991" s="2"/>
      <c r="S991" s="2"/>
      <c r="T991" s="2"/>
      <c r="U991" s="2"/>
      <c r="V991" s="3"/>
      <c r="W991" s="3"/>
      <c r="X991" s="3"/>
      <c r="Y991" s="3"/>
      <c r="Z991" s="3"/>
      <c r="AA991" s="3"/>
      <c r="AB991" s="3"/>
      <c r="AC991" s="3"/>
      <c r="AD991" s="3"/>
      <c r="AE991" s="3"/>
    </row>
    <row r="992" spans="1:31" ht="13.5" customHeight="1">
      <c r="A992" s="1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6"/>
      <c r="O992" s="6"/>
      <c r="P992" s="2"/>
      <c r="Q992" s="2"/>
      <c r="R992" s="2"/>
      <c r="S992" s="2"/>
      <c r="T992" s="2"/>
      <c r="U992" s="2"/>
      <c r="V992" s="3"/>
      <c r="W992" s="3"/>
      <c r="X992" s="3"/>
      <c r="Y992" s="3"/>
      <c r="Z992" s="3"/>
      <c r="AA992" s="3"/>
      <c r="AB992" s="3"/>
      <c r="AC992" s="3"/>
      <c r="AD992" s="3"/>
      <c r="AE992" s="3"/>
    </row>
    <row r="993" spans="1:31" ht="13.5" customHeight="1">
      <c r="A993" s="1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6"/>
      <c r="O993" s="6"/>
      <c r="P993" s="2"/>
      <c r="Q993" s="2"/>
      <c r="R993" s="2"/>
      <c r="S993" s="2"/>
      <c r="T993" s="2"/>
      <c r="U993" s="2"/>
      <c r="V993" s="3"/>
      <c r="W993" s="3"/>
      <c r="X993" s="3"/>
      <c r="Y993" s="3"/>
      <c r="Z993" s="3"/>
      <c r="AA993" s="3"/>
      <c r="AB993" s="3"/>
      <c r="AC993" s="3"/>
      <c r="AD993" s="3"/>
      <c r="AE993" s="3"/>
    </row>
    <row r="994" spans="1:31" ht="13.5" customHeight="1">
      <c r="A994" s="1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6"/>
      <c r="O994" s="6"/>
      <c r="P994" s="2"/>
      <c r="Q994" s="2"/>
      <c r="R994" s="2"/>
      <c r="S994" s="2"/>
      <c r="T994" s="2"/>
      <c r="U994" s="2"/>
      <c r="V994" s="3"/>
      <c r="W994" s="3"/>
      <c r="X994" s="3"/>
      <c r="Y994" s="3"/>
      <c r="Z994" s="3"/>
      <c r="AA994" s="3"/>
      <c r="AB994" s="3"/>
      <c r="AC994" s="3"/>
      <c r="AD994" s="3"/>
      <c r="AE994" s="3"/>
    </row>
    <row r="995" spans="1:31" ht="13.5" customHeight="1">
      <c r="A995" s="1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6"/>
      <c r="O995" s="6"/>
      <c r="P995" s="2"/>
      <c r="Q995" s="2"/>
      <c r="R995" s="2"/>
      <c r="S995" s="2"/>
      <c r="T995" s="2"/>
      <c r="U995" s="2"/>
      <c r="V995" s="3"/>
      <c r="W995" s="3"/>
      <c r="X995" s="3"/>
      <c r="Y995" s="3"/>
      <c r="Z995" s="3"/>
      <c r="AA995" s="3"/>
      <c r="AB995" s="3"/>
      <c r="AC995" s="3"/>
      <c r="AD995" s="3"/>
      <c r="AE995" s="3"/>
    </row>
    <row r="996" spans="1:31" ht="13.5" customHeight="1">
      <c r="A996" s="1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6"/>
      <c r="O996" s="6"/>
      <c r="P996" s="2"/>
      <c r="Q996" s="2"/>
      <c r="R996" s="2"/>
      <c r="S996" s="2"/>
      <c r="T996" s="2"/>
      <c r="U996" s="2"/>
      <c r="V996" s="3"/>
      <c r="W996" s="3"/>
      <c r="X996" s="3"/>
      <c r="Y996" s="3"/>
      <c r="Z996" s="3"/>
      <c r="AA996" s="3"/>
      <c r="AB996" s="3"/>
      <c r="AC996" s="3"/>
      <c r="AD996" s="3"/>
      <c r="AE996" s="3"/>
    </row>
    <row r="997" spans="1:31" ht="13.5" customHeight="1">
      <c r="A997" s="1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6"/>
      <c r="O997" s="6"/>
      <c r="P997" s="2"/>
      <c r="Q997" s="2"/>
      <c r="R997" s="2"/>
      <c r="S997" s="2"/>
      <c r="T997" s="2"/>
      <c r="U997" s="2"/>
      <c r="V997" s="3"/>
      <c r="W997" s="3"/>
      <c r="X997" s="3"/>
      <c r="Y997" s="3"/>
      <c r="Z997" s="3"/>
      <c r="AA997" s="3"/>
      <c r="AB997" s="3"/>
      <c r="AC997" s="3"/>
      <c r="AD997" s="3"/>
      <c r="AE997" s="3"/>
    </row>
    <row r="998" spans="1:31" ht="13.5" customHeight="1">
      <c r="A998" s="1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6"/>
      <c r="O998" s="6"/>
      <c r="P998" s="2"/>
      <c r="Q998" s="2"/>
      <c r="R998" s="2"/>
      <c r="S998" s="2"/>
      <c r="T998" s="2"/>
      <c r="U998" s="2"/>
      <c r="V998" s="3"/>
      <c r="W998" s="3"/>
      <c r="X998" s="3"/>
      <c r="Y998" s="3"/>
      <c r="Z998" s="3"/>
      <c r="AA998" s="3"/>
      <c r="AB998" s="3"/>
      <c r="AC998" s="3"/>
      <c r="AD998" s="3"/>
      <c r="AE998" s="3"/>
    </row>
    <row r="999" spans="1:31" ht="13.5" customHeight="1">
      <c r="A999" s="1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6"/>
      <c r="O999" s="6"/>
      <c r="P999" s="2"/>
      <c r="Q999" s="2"/>
      <c r="R999" s="2"/>
      <c r="S999" s="2"/>
      <c r="T999" s="2"/>
      <c r="U999" s="2"/>
      <c r="V999" s="3"/>
      <c r="W999" s="3"/>
      <c r="X999" s="3"/>
      <c r="Y999" s="3"/>
      <c r="Z999" s="3"/>
      <c r="AA999" s="3"/>
      <c r="AB999" s="3"/>
      <c r="AC999" s="3"/>
      <c r="AD999" s="3"/>
      <c r="AE999" s="3"/>
    </row>
    <row r="1000" spans="1:31" ht="13.5" customHeight="1">
      <c r="A1000" s="1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6"/>
      <c r="O1000" s="6"/>
      <c r="P1000" s="2"/>
      <c r="Q1000" s="2"/>
      <c r="R1000" s="2"/>
      <c r="S1000" s="2"/>
      <c r="T1000" s="2"/>
      <c r="U1000" s="2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</row>
    <row r="1001" spans="1:31" ht="13.5" customHeight="1">
      <c r="A1001" s="11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6"/>
      <c r="O1001" s="6"/>
      <c r="P1001" s="2"/>
      <c r="Q1001" s="2"/>
      <c r="R1001" s="2"/>
      <c r="S1001" s="2"/>
      <c r="T1001" s="2"/>
      <c r="U1001" s="2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</row>
    <row r="1002" spans="1:31" ht="13.5" customHeight="1">
      <c r="A1002" s="11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6"/>
      <c r="O1002" s="6"/>
      <c r="P1002" s="2"/>
      <c r="Q1002" s="2"/>
      <c r="R1002" s="2"/>
      <c r="S1002" s="2"/>
      <c r="T1002" s="2"/>
      <c r="U1002" s="2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</row>
  </sheetData>
  <sheetProtection sheet="1" selectLockedCells="1"/>
  <mergeCells count="9">
    <mergeCell ref="G7:L7"/>
    <mergeCell ref="G8:L8"/>
    <mergeCell ref="A1:B2"/>
    <mergeCell ref="C1:C2"/>
    <mergeCell ref="E2:J2"/>
    <mergeCell ref="A5:B5"/>
    <mergeCell ref="C5:L5"/>
    <mergeCell ref="A7:E7"/>
    <mergeCell ref="K3:L3"/>
  </mergeCells>
  <phoneticPr fontId="18"/>
  <conditionalFormatting sqref="D8:F8">
    <cfRule type="expression" dxfId="8" priority="3" stopIfTrue="1">
      <formula>LEN(TRIM(D8))&gt;0</formula>
    </cfRule>
  </conditionalFormatting>
  <conditionalFormatting sqref="E11:E20">
    <cfRule type="expression" dxfId="7" priority="1" stopIfTrue="1">
      <formula>LEN(TRIM(E11))&gt;0</formula>
    </cfRule>
  </conditionalFormatting>
  <conditionalFormatting sqref="L11:L20">
    <cfRule type="expression" dxfId="6" priority="2" stopIfTrue="1">
      <formula>LEN(TRIM(L11))&gt;0</formula>
    </cfRule>
  </conditionalFormatting>
  <dataValidations count="6">
    <dataValidation type="list" allowBlank="1" sqref="C11:C20" xr:uid="{51486846-4BED-4306-920E-6F8AFE0308EB}">
      <formula1>$Q$24:$Q$49</formula1>
    </dataValidation>
    <dataValidation type="list" allowBlank="1" sqref="D11:D20" xr:uid="{72A7C8A7-6770-4DD4-B530-D9550F7F701C}">
      <formula1>$R$24:$R$75</formula1>
    </dataValidation>
    <dataValidation type="list" allowBlank="1" sqref="E11:E20" xr:uid="{AEE2ACE9-5B4B-4E2E-A0EC-826C0550F202}">
      <formula1>$S$24:$S$62</formula1>
    </dataValidation>
    <dataValidation type="list" allowBlank="1" sqref="G11:G20" xr:uid="{89499256-7DDB-451A-8CA3-DE1E65DA5AF8}">
      <formula1>$T$24:$T$62</formula1>
    </dataValidation>
    <dataValidation type="list" allowBlank="1" sqref="J11:J20" xr:uid="{1A769C63-EEE6-450C-9EDE-34D621F93E66}">
      <formula1>$U$24:$U$44</formula1>
    </dataValidation>
    <dataValidation type="list" allowBlank="1" sqref="B11:B20" xr:uid="{4E5A34A1-EF86-49DF-8F79-21F496191E3F}">
      <formula1>$P$24:$P$34</formula1>
    </dataValidation>
  </dataValidations>
  <pageMargins left="0.31" right="0.17" top="0.86" bottom="0.24" header="0.18" footer="0"/>
  <pageSetup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BCC3D-4426-4390-879A-C45478DB6FAC}">
  <dimension ref="A1:AD1002"/>
  <sheetViews>
    <sheetView showGridLines="0" view="pageBreakPreview" topLeftCell="A4" zoomScale="85" zoomScaleNormal="70" zoomScaleSheetLayoutView="85" workbookViewId="0">
      <selection activeCell="I11" sqref="I11:I20"/>
    </sheetView>
  </sheetViews>
  <sheetFormatPr defaultColWidth="12.625" defaultRowHeight="15" customHeight="1"/>
  <cols>
    <col min="1" max="1" width="6.25" customWidth="1"/>
    <col min="2" max="2" width="11.125" customWidth="1"/>
    <col min="3" max="3" width="13.375" customWidth="1"/>
    <col min="4" max="4" width="22.625" customWidth="1"/>
    <col min="5" max="5" width="25.625" customWidth="1"/>
    <col min="6" max="6" width="12.125" customWidth="1"/>
    <col min="7" max="7" width="7.5" customWidth="1"/>
    <col min="8" max="8" width="8" customWidth="1"/>
    <col min="9" max="9" width="15.875" customWidth="1"/>
    <col min="10" max="10" width="16.25" customWidth="1"/>
    <col min="11" max="11" width="15.25" customWidth="1"/>
    <col min="12" max="12" width="16.375" customWidth="1"/>
    <col min="13" max="13" width="16.875" customWidth="1"/>
    <col min="14" max="15" width="11.75" customWidth="1"/>
    <col min="16" max="16" width="11.75" hidden="1" customWidth="1"/>
    <col min="17" max="17" width="19.625" hidden="1" customWidth="1"/>
    <col min="18" max="19" width="20.75" hidden="1" customWidth="1"/>
    <col min="20" max="20" width="11.75" hidden="1" customWidth="1"/>
    <col min="21" max="30" width="8" customWidth="1"/>
  </cols>
  <sheetData>
    <row r="1" spans="1:30" ht="13.5" customHeight="1">
      <c r="A1" s="74" t="s">
        <v>0</v>
      </c>
      <c r="B1" s="57"/>
      <c r="C1" s="60">
        <v>1</v>
      </c>
      <c r="D1" s="21"/>
      <c r="E1" s="21"/>
      <c r="F1" s="21"/>
      <c r="G1" s="21"/>
      <c r="H1" s="21"/>
      <c r="I1" s="21"/>
      <c r="J1" s="21"/>
      <c r="K1" s="21"/>
      <c r="L1" s="21"/>
      <c r="M1" s="1"/>
      <c r="N1" s="1"/>
      <c r="O1" s="1"/>
      <c r="P1" s="2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17.25" customHeight="1">
      <c r="A2" s="58"/>
      <c r="B2" s="59"/>
      <c r="C2" s="61"/>
      <c r="D2" s="77" t="s">
        <v>364</v>
      </c>
      <c r="E2" s="62"/>
      <c r="F2" s="62"/>
      <c r="G2" s="62"/>
      <c r="H2" s="62"/>
      <c r="I2" s="62"/>
      <c r="J2" s="62"/>
      <c r="K2" s="62"/>
      <c r="L2" s="22"/>
      <c r="M2" s="4"/>
      <c r="N2" s="4"/>
      <c r="O2" s="4"/>
      <c r="P2" s="4"/>
      <c r="Q2" s="4"/>
      <c r="R2" s="4"/>
      <c r="S2" s="2"/>
      <c r="T2" s="2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13.5" customHeight="1">
      <c r="A3" s="23" t="s">
        <v>528</v>
      </c>
      <c r="B3" s="23"/>
      <c r="C3" s="23"/>
      <c r="D3" s="23"/>
      <c r="E3" s="23"/>
      <c r="F3" s="23"/>
      <c r="G3" s="23"/>
      <c r="H3" s="23"/>
      <c r="I3" s="23"/>
      <c r="J3" s="23"/>
      <c r="K3" s="71" t="s">
        <v>365</v>
      </c>
      <c r="L3" s="71"/>
      <c r="M3" s="3"/>
      <c r="N3" s="6"/>
      <c r="O3" s="6"/>
      <c r="P3" s="2"/>
      <c r="Q3" s="2"/>
      <c r="R3" s="2"/>
      <c r="S3" s="2"/>
      <c r="T3" s="2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5.25" customHeight="1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3"/>
      <c r="N4" s="6"/>
      <c r="O4" s="6"/>
      <c r="P4" s="2"/>
      <c r="Q4" s="2"/>
      <c r="R4" s="2"/>
      <c r="S4" s="2"/>
      <c r="T4" s="2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33" customHeight="1">
      <c r="A5" s="64" t="s">
        <v>1</v>
      </c>
      <c r="B5" s="65"/>
      <c r="C5" s="66" t="s">
        <v>366</v>
      </c>
      <c r="D5" s="75"/>
      <c r="E5" s="75"/>
      <c r="F5" s="75"/>
      <c r="G5" s="75"/>
      <c r="H5" s="75"/>
      <c r="I5" s="75"/>
      <c r="J5" s="75"/>
      <c r="K5" s="75"/>
      <c r="L5" s="76"/>
      <c r="M5" s="3"/>
      <c r="N5" s="6"/>
      <c r="O5" s="6"/>
      <c r="P5" s="2"/>
      <c r="Q5" s="2"/>
      <c r="R5" s="2"/>
      <c r="S5" s="2"/>
      <c r="T5" s="2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4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3"/>
      <c r="N6" s="6"/>
      <c r="O6" s="6"/>
      <c r="P6" s="2"/>
      <c r="Q6" s="2"/>
      <c r="R6" s="2"/>
      <c r="S6" s="2"/>
      <c r="T6" s="2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3.5" customHeight="1">
      <c r="A7" s="69" t="s">
        <v>525</v>
      </c>
      <c r="B7" s="70"/>
      <c r="C7" s="70"/>
      <c r="D7" s="70"/>
      <c r="E7" s="72"/>
      <c r="F7" s="72"/>
      <c r="G7" s="72"/>
      <c r="H7" s="72"/>
      <c r="I7" s="73"/>
      <c r="J7" s="73"/>
      <c r="K7" s="73"/>
      <c r="L7" s="73"/>
      <c r="M7" s="3"/>
      <c r="N7" s="6"/>
      <c r="O7" s="6"/>
      <c r="P7" s="2"/>
      <c r="Q7" s="2"/>
      <c r="R7" s="2"/>
      <c r="S7" s="2"/>
      <c r="T7" s="2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5" customHeight="1">
      <c r="A8" s="45" t="s">
        <v>367</v>
      </c>
      <c r="B8" s="27">
        <v>201</v>
      </c>
      <c r="C8" s="15" t="s">
        <v>518</v>
      </c>
      <c r="D8" s="25"/>
      <c r="E8" s="41"/>
      <c r="F8" s="25"/>
      <c r="G8" s="23"/>
      <c r="H8" s="23"/>
      <c r="I8" s="23"/>
      <c r="J8" s="23"/>
      <c r="K8" s="23"/>
      <c r="L8" s="23"/>
      <c r="M8" s="3"/>
      <c r="N8" s="6"/>
      <c r="O8" s="6"/>
      <c r="P8" s="2"/>
      <c r="Q8" s="2"/>
      <c r="R8" s="2"/>
      <c r="S8" s="2"/>
      <c r="T8" s="2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5.25" customHeight="1">
      <c r="A9" s="28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3"/>
      <c r="N9" s="6"/>
      <c r="O9" s="6"/>
      <c r="P9" s="2"/>
      <c r="Q9" s="2"/>
      <c r="R9" s="2"/>
      <c r="S9" s="2"/>
      <c r="T9" s="2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18" customHeight="1">
      <c r="A10" s="46" t="s">
        <v>2</v>
      </c>
      <c r="B10" s="46" t="s">
        <v>3</v>
      </c>
      <c r="C10" s="46" t="s">
        <v>5</v>
      </c>
      <c r="D10" s="48" t="s">
        <v>368</v>
      </c>
      <c r="E10" s="48" t="s">
        <v>369</v>
      </c>
      <c r="F10" s="49" t="s">
        <v>463</v>
      </c>
      <c r="G10" s="47" t="s">
        <v>156</v>
      </c>
      <c r="H10" s="46" t="s">
        <v>9</v>
      </c>
      <c r="I10" s="47" t="s">
        <v>155</v>
      </c>
      <c r="J10" s="46" t="s">
        <v>10</v>
      </c>
      <c r="K10" s="46" t="s">
        <v>11</v>
      </c>
      <c r="L10" s="46" t="s">
        <v>12</v>
      </c>
      <c r="M10" s="8"/>
      <c r="N10" s="9"/>
      <c r="O10" s="9"/>
      <c r="P10" s="2"/>
      <c r="Q10" s="2"/>
      <c r="R10" s="2"/>
      <c r="S10" s="2"/>
      <c r="T10" s="2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54" customHeight="1">
      <c r="A11" s="29">
        <v>1</v>
      </c>
      <c r="B11" s="32" t="s">
        <v>157</v>
      </c>
      <c r="C11" s="32" t="s">
        <v>479</v>
      </c>
      <c r="D11" s="51" t="s">
        <v>370</v>
      </c>
      <c r="E11" s="42" t="s">
        <v>371</v>
      </c>
      <c r="F11" s="43" t="s">
        <v>163</v>
      </c>
      <c r="G11" s="29" t="s">
        <v>480</v>
      </c>
      <c r="H11" s="29"/>
      <c r="I11" s="43" t="s">
        <v>372</v>
      </c>
      <c r="J11" s="31" t="s">
        <v>373</v>
      </c>
      <c r="K11" s="31"/>
      <c r="L11" s="37">
        <v>2000000</v>
      </c>
      <c r="M11" s="10"/>
      <c r="N11" s="6"/>
      <c r="O11" s="6"/>
      <c r="P11" s="2"/>
      <c r="Q11" s="2"/>
      <c r="R11" s="2"/>
      <c r="S11" s="2"/>
      <c r="T11" s="2"/>
      <c r="U11" s="10"/>
      <c r="V11" s="10"/>
      <c r="W11" s="10"/>
      <c r="X11" s="10"/>
      <c r="Y11" s="10"/>
      <c r="Z11" s="10"/>
      <c r="AA11" s="10"/>
      <c r="AB11" s="10"/>
      <c r="AC11" s="10"/>
      <c r="AD11" s="10"/>
    </row>
    <row r="12" spans="1:30" ht="54" customHeight="1">
      <c r="A12" s="29">
        <v>2</v>
      </c>
      <c r="B12" s="32" t="s">
        <v>157</v>
      </c>
      <c r="C12" s="32" t="s">
        <v>158</v>
      </c>
      <c r="D12" s="51">
        <v>116244</v>
      </c>
      <c r="E12" s="42" t="s">
        <v>420</v>
      </c>
      <c r="F12" s="43" t="s">
        <v>160</v>
      </c>
      <c r="G12" s="29" t="s">
        <v>159</v>
      </c>
      <c r="H12" s="29"/>
      <c r="I12" s="43" t="s">
        <v>374</v>
      </c>
      <c r="J12" s="31"/>
      <c r="K12" s="31"/>
      <c r="L12" s="37">
        <v>800000</v>
      </c>
      <c r="M12" s="3"/>
      <c r="N12" s="6"/>
      <c r="O12" s="6"/>
      <c r="P12" s="2"/>
      <c r="Q12" s="2"/>
      <c r="R12" s="2"/>
      <c r="S12" s="2"/>
      <c r="T12" s="2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54" customHeight="1">
      <c r="A13" s="29">
        <v>3</v>
      </c>
      <c r="B13" s="32" t="s">
        <v>157</v>
      </c>
      <c r="C13" s="32" t="s">
        <v>158</v>
      </c>
      <c r="D13" s="51">
        <v>16233</v>
      </c>
      <c r="E13" s="42" t="s">
        <v>421</v>
      </c>
      <c r="F13" s="43" t="s">
        <v>161</v>
      </c>
      <c r="G13" s="29" t="s">
        <v>159</v>
      </c>
      <c r="H13" s="29"/>
      <c r="I13" s="43" t="s">
        <v>375</v>
      </c>
      <c r="J13" s="31" t="s">
        <v>422</v>
      </c>
      <c r="K13" s="31"/>
      <c r="L13" s="37">
        <v>480000</v>
      </c>
      <c r="M13" s="3"/>
      <c r="N13" s="6"/>
      <c r="O13" s="6"/>
      <c r="P13" s="2"/>
      <c r="Q13" s="2"/>
      <c r="R13" s="2"/>
      <c r="S13" s="2"/>
      <c r="T13" s="2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54" customHeight="1">
      <c r="A14" s="29">
        <v>4</v>
      </c>
      <c r="B14" s="32" t="s">
        <v>157</v>
      </c>
      <c r="C14" s="32" t="s">
        <v>162</v>
      </c>
      <c r="D14" s="51">
        <v>3510.5</v>
      </c>
      <c r="E14" s="42" t="s">
        <v>376</v>
      </c>
      <c r="F14" s="43" t="s">
        <v>163</v>
      </c>
      <c r="G14" s="29" t="s">
        <v>159</v>
      </c>
      <c r="H14" s="29"/>
      <c r="I14" s="43"/>
      <c r="J14" s="31"/>
      <c r="K14" s="31" t="s">
        <v>377</v>
      </c>
      <c r="L14" s="37">
        <v>105000</v>
      </c>
      <c r="M14" s="3"/>
      <c r="N14" s="6"/>
      <c r="O14" s="6"/>
      <c r="P14" s="2"/>
      <c r="Q14" s="2"/>
      <c r="R14" s="2"/>
      <c r="S14" s="2"/>
      <c r="T14" s="2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54" customHeight="1">
      <c r="A15" s="29">
        <v>5</v>
      </c>
      <c r="B15" s="32" t="s">
        <v>157</v>
      </c>
      <c r="C15" s="32" t="s">
        <v>57</v>
      </c>
      <c r="D15" s="51" t="s">
        <v>462</v>
      </c>
      <c r="E15" s="42" t="s">
        <v>423</v>
      </c>
      <c r="F15" s="43" t="s">
        <v>441</v>
      </c>
      <c r="G15" s="29" t="s">
        <v>164</v>
      </c>
      <c r="H15" s="29"/>
      <c r="I15" s="43"/>
      <c r="J15" s="31"/>
      <c r="K15" s="31"/>
      <c r="L15" s="37">
        <v>90000</v>
      </c>
      <c r="M15" s="3"/>
      <c r="N15" s="6"/>
      <c r="O15" s="6"/>
      <c r="P15" s="2"/>
      <c r="Q15" s="2"/>
      <c r="R15" s="2"/>
      <c r="S15" s="2"/>
      <c r="T15" s="2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54" customHeight="1">
      <c r="A16" s="29">
        <v>6</v>
      </c>
      <c r="B16" s="32" t="s">
        <v>157</v>
      </c>
      <c r="C16" s="32" t="s">
        <v>165</v>
      </c>
      <c r="D16" s="51" t="s">
        <v>424</v>
      </c>
      <c r="E16" s="42" t="s">
        <v>425</v>
      </c>
      <c r="F16" s="43" t="s">
        <v>163</v>
      </c>
      <c r="G16" s="29" t="s">
        <v>159</v>
      </c>
      <c r="H16" s="29"/>
      <c r="I16" s="43"/>
      <c r="J16" s="31"/>
      <c r="K16" s="31"/>
      <c r="L16" s="37">
        <v>350000</v>
      </c>
      <c r="M16" s="3"/>
      <c r="N16" s="6"/>
      <c r="O16" s="6"/>
      <c r="P16" s="2"/>
      <c r="Q16" s="2"/>
      <c r="R16" s="2"/>
      <c r="S16" s="2"/>
      <c r="T16" s="2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54" customHeight="1">
      <c r="A17" s="29">
        <v>7</v>
      </c>
      <c r="B17" s="32" t="s">
        <v>157</v>
      </c>
      <c r="C17" s="32" t="s">
        <v>36</v>
      </c>
      <c r="D17" s="51" t="s">
        <v>426</v>
      </c>
      <c r="E17" s="42" t="s">
        <v>427</v>
      </c>
      <c r="F17" s="43" t="s">
        <v>163</v>
      </c>
      <c r="G17" s="29" t="s">
        <v>159</v>
      </c>
      <c r="H17" s="29"/>
      <c r="I17" s="43"/>
      <c r="J17" s="31" t="s">
        <v>428</v>
      </c>
      <c r="K17" s="31" t="s">
        <v>378</v>
      </c>
      <c r="L17" s="37">
        <v>110000</v>
      </c>
      <c r="M17" s="3"/>
      <c r="N17" s="6"/>
      <c r="O17" s="6"/>
      <c r="P17" s="2"/>
      <c r="Q17" s="2"/>
      <c r="R17" s="2"/>
      <c r="S17" s="2"/>
      <c r="T17" s="2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54" customHeight="1">
      <c r="A18" s="29">
        <v>8</v>
      </c>
      <c r="B18" s="32" t="s">
        <v>157</v>
      </c>
      <c r="C18" s="32" t="s">
        <v>80</v>
      </c>
      <c r="D18" s="51"/>
      <c r="E18" s="42" t="s">
        <v>429</v>
      </c>
      <c r="F18" s="43" t="s">
        <v>166</v>
      </c>
      <c r="G18" s="29" t="s">
        <v>164</v>
      </c>
      <c r="H18" s="29"/>
      <c r="I18" s="43"/>
      <c r="J18" s="31" t="s">
        <v>430</v>
      </c>
      <c r="K18" s="31" t="s">
        <v>379</v>
      </c>
      <c r="L18" s="37"/>
      <c r="M18" s="3"/>
      <c r="N18" s="6"/>
      <c r="O18" s="6"/>
      <c r="P18" s="2"/>
      <c r="Q18" s="2"/>
      <c r="R18" s="2"/>
      <c r="S18" s="2"/>
      <c r="T18" s="2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54" customHeight="1">
      <c r="A19" s="29">
        <v>9</v>
      </c>
      <c r="B19" s="32" t="s">
        <v>157</v>
      </c>
      <c r="C19" s="32" t="s">
        <v>167</v>
      </c>
      <c r="D19" s="51" t="s">
        <v>460</v>
      </c>
      <c r="E19" s="42" t="s">
        <v>431</v>
      </c>
      <c r="F19" s="43" t="s">
        <v>168</v>
      </c>
      <c r="G19" s="29" t="s">
        <v>159</v>
      </c>
      <c r="H19" s="29"/>
      <c r="I19" s="43"/>
      <c r="J19" s="31" t="s">
        <v>432</v>
      </c>
      <c r="K19" s="31"/>
      <c r="L19" s="37">
        <v>680000</v>
      </c>
      <c r="M19" s="3"/>
      <c r="N19" s="6"/>
      <c r="O19" s="6"/>
      <c r="P19" s="2"/>
      <c r="Q19" s="2"/>
      <c r="R19" s="2"/>
      <c r="S19" s="2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54" customHeight="1">
      <c r="A20" s="29">
        <v>10</v>
      </c>
      <c r="B20" s="32" t="s">
        <v>157</v>
      </c>
      <c r="C20" s="32" t="s">
        <v>74</v>
      </c>
      <c r="D20" s="51" t="s">
        <v>461</v>
      </c>
      <c r="E20" s="42" t="s">
        <v>433</v>
      </c>
      <c r="F20" s="43" t="s">
        <v>168</v>
      </c>
      <c r="G20" s="29" t="s">
        <v>164</v>
      </c>
      <c r="H20" s="29"/>
      <c r="I20" s="43"/>
      <c r="J20" s="31" t="s">
        <v>380</v>
      </c>
      <c r="K20" s="31"/>
      <c r="L20" s="37">
        <v>120000</v>
      </c>
      <c r="M20" s="3"/>
      <c r="N20" s="6"/>
      <c r="O20" s="6"/>
      <c r="P20" s="2"/>
      <c r="Q20" s="2"/>
      <c r="R20" s="2"/>
      <c r="S20" s="2"/>
      <c r="T20" s="2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15.75" customHeight="1">
      <c r="A21" s="1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6"/>
      <c r="O21" s="6"/>
      <c r="P21" s="2"/>
      <c r="Q21" s="2"/>
      <c r="R21" s="2"/>
      <c r="S21" s="2"/>
      <c r="T21" s="2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15.75" customHeight="1">
      <c r="A22" s="1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6"/>
      <c r="O22" s="6"/>
      <c r="P22" s="2"/>
      <c r="Q22" s="2"/>
      <c r="R22" s="2"/>
      <c r="S22" s="2"/>
      <c r="T22" s="2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15.75" customHeight="1">
      <c r="A23" s="1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6"/>
      <c r="O23" s="6"/>
      <c r="P23" s="40" t="s">
        <v>39</v>
      </c>
      <c r="Q23" s="40" t="s">
        <v>5</v>
      </c>
      <c r="R23" s="14" t="s">
        <v>381</v>
      </c>
      <c r="S23" s="40" t="s">
        <v>156</v>
      </c>
      <c r="T23" s="40" t="s">
        <v>10</v>
      </c>
      <c r="U23" s="14"/>
      <c r="V23" s="3"/>
      <c r="W23" s="3"/>
      <c r="X23" s="3"/>
      <c r="Y23" s="3"/>
      <c r="Z23" s="3"/>
      <c r="AA23" s="3"/>
      <c r="AB23" s="3"/>
      <c r="AC23" s="3"/>
      <c r="AD23" s="3"/>
    </row>
    <row r="24" spans="1:30" ht="15.75" customHeight="1">
      <c r="A24" s="1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6"/>
      <c r="O24" s="6"/>
      <c r="P24" s="14" t="s">
        <v>157</v>
      </c>
      <c r="Q24" s="14" t="s">
        <v>158</v>
      </c>
      <c r="R24" s="14" t="s">
        <v>434</v>
      </c>
      <c r="S24" s="14" t="s">
        <v>164</v>
      </c>
      <c r="T24" s="14" t="s">
        <v>34</v>
      </c>
      <c r="U24" s="14"/>
      <c r="V24" s="3"/>
      <c r="W24" s="3"/>
      <c r="X24" s="3"/>
      <c r="Y24" s="3"/>
      <c r="Z24" s="3"/>
      <c r="AA24" s="3"/>
      <c r="AB24" s="3"/>
      <c r="AC24" s="3"/>
      <c r="AD24" s="3"/>
    </row>
    <row r="25" spans="1:30" ht="15.75" customHeight="1">
      <c r="A25" s="1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6"/>
      <c r="O25" s="6"/>
      <c r="P25" s="14" t="s">
        <v>169</v>
      </c>
      <c r="Q25" s="14" t="s">
        <v>162</v>
      </c>
      <c r="R25" s="14" t="s">
        <v>435</v>
      </c>
      <c r="S25" s="14" t="s">
        <v>159</v>
      </c>
      <c r="T25" s="14" t="s">
        <v>382</v>
      </c>
      <c r="U25" s="14"/>
      <c r="V25" s="3"/>
      <c r="W25" s="3"/>
      <c r="X25" s="3"/>
      <c r="Y25" s="3"/>
      <c r="Z25" s="3"/>
      <c r="AA25" s="3"/>
      <c r="AB25" s="3"/>
      <c r="AC25" s="3"/>
      <c r="AD25" s="3"/>
    </row>
    <row r="26" spans="1:30" ht="15.75" customHeight="1">
      <c r="A26" s="1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6"/>
      <c r="O26" s="6"/>
      <c r="P26" s="14" t="s">
        <v>68</v>
      </c>
      <c r="Q26" s="14" t="s">
        <v>170</v>
      </c>
      <c r="R26" s="14" t="s">
        <v>436</v>
      </c>
      <c r="S26" s="14" t="s">
        <v>171</v>
      </c>
      <c r="T26" s="14" t="s">
        <v>82</v>
      </c>
      <c r="U26" s="14"/>
      <c r="V26" s="3"/>
      <c r="W26" s="3"/>
      <c r="X26" s="3"/>
      <c r="Y26" s="3"/>
      <c r="Z26" s="3"/>
      <c r="AA26" s="3"/>
      <c r="AB26" s="3"/>
      <c r="AC26" s="3"/>
      <c r="AD26" s="3"/>
    </row>
    <row r="27" spans="1:30" ht="13.5" customHeight="1">
      <c r="A27" s="1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6"/>
      <c r="O27" s="6"/>
      <c r="P27" s="14"/>
      <c r="Q27" s="14" t="s">
        <v>33</v>
      </c>
      <c r="R27" s="14" t="s">
        <v>437</v>
      </c>
      <c r="S27" s="14" t="s">
        <v>172</v>
      </c>
      <c r="T27" s="14" t="s">
        <v>383</v>
      </c>
      <c r="U27" s="14"/>
      <c r="V27" s="3"/>
      <c r="W27" s="3"/>
      <c r="X27" s="3"/>
      <c r="Y27" s="3"/>
      <c r="Z27" s="3"/>
      <c r="AA27" s="3"/>
      <c r="AB27" s="3"/>
      <c r="AC27" s="3"/>
      <c r="AD27" s="3"/>
    </row>
    <row r="28" spans="1:30" ht="13.5" customHeight="1">
      <c r="A28" s="1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6"/>
      <c r="N28" s="6"/>
      <c r="O28" s="6"/>
      <c r="P28" s="14"/>
      <c r="Q28" s="14" t="s">
        <v>36</v>
      </c>
      <c r="R28" s="14" t="s">
        <v>438</v>
      </c>
      <c r="S28" s="14" t="s">
        <v>173</v>
      </c>
      <c r="T28" s="14" t="s">
        <v>85</v>
      </c>
      <c r="U28" s="14"/>
      <c r="V28" s="3"/>
      <c r="W28" s="3"/>
      <c r="X28" s="3"/>
      <c r="Y28" s="3"/>
      <c r="Z28" s="3"/>
      <c r="AA28" s="3"/>
      <c r="AB28" s="3"/>
      <c r="AC28" s="3"/>
      <c r="AD28" s="3"/>
    </row>
    <row r="29" spans="1:30" ht="13.5" customHeight="1">
      <c r="A29" s="1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6"/>
      <c r="O29" s="6"/>
      <c r="P29" s="14"/>
      <c r="Q29" s="14" t="s">
        <v>57</v>
      </c>
      <c r="R29" s="14" t="s">
        <v>439</v>
      </c>
      <c r="S29" s="14" t="s">
        <v>68</v>
      </c>
      <c r="T29" s="14" t="s">
        <v>440</v>
      </c>
      <c r="U29" s="14"/>
      <c r="V29" s="3"/>
      <c r="W29" s="3"/>
      <c r="X29" s="3"/>
      <c r="Y29" s="3"/>
      <c r="Z29" s="3"/>
      <c r="AA29" s="3"/>
      <c r="AB29" s="3"/>
      <c r="AC29" s="3"/>
      <c r="AD29" s="3"/>
    </row>
    <row r="30" spans="1:30" ht="13.5" customHeight="1">
      <c r="A30" s="1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6"/>
      <c r="O30" s="6"/>
      <c r="P30" s="14"/>
      <c r="Q30" s="14" t="s">
        <v>80</v>
      </c>
      <c r="R30" s="14" t="s">
        <v>441</v>
      </c>
      <c r="S30" s="14"/>
      <c r="T30" s="14" t="s">
        <v>373</v>
      </c>
      <c r="U30" s="14"/>
      <c r="V30" s="3"/>
      <c r="W30" s="3"/>
      <c r="X30" s="3"/>
      <c r="Y30" s="3"/>
      <c r="Z30" s="3"/>
      <c r="AA30" s="3"/>
      <c r="AB30" s="3"/>
      <c r="AC30" s="3"/>
      <c r="AD30" s="3"/>
    </row>
    <row r="31" spans="1:30" ht="13.5" customHeight="1">
      <c r="A31" s="1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6"/>
      <c r="O31" s="6"/>
      <c r="P31" s="14"/>
      <c r="Q31" s="14" t="s">
        <v>77</v>
      </c>
      <c r="R31" s="14" t="s">
        <v>442</v>
      </c>
      <c r="S31" s="14"/>
      <c r="T31" s="14" t="s">
        <v>443</v>
      </c>
      <c r="U31" s="14"/>
      <c r="V31" s="3"/>
      <c r="W31" s="3"/>
      <c r="X31" s="3"/>
      <c r="Y31" s="3"/>
      <c r="Z31" s="3"/>
      <c r="AA31" s="3"/>
      <c r="AB31" s="3"/>
      <c r="AC31" s="3"/>
      <c r="AD31" s="3"/>
    </row>
    <row r="32" spans="1:30" ht="13.5" customHeight="1">
      <c r="A32" s="1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6"/>
      <c r="O32" s="6"/>
      <c r="P32" s="14"/>
      <c r="Q32" s="14" t="s">
        <v>174</v>
      </c>
      <c r="R32" s="14" t="s">
        <v>444</v>
      </c>
      <c r="S32" s="14"/>
      <c r="T32" s="14" t="s">
        <v>445</v>
      </c>
      <c r="U32" s="14"/>
      <c r="V32" s="3"/>
      <c r="W32" s="3"/>
      <c r="X32" s="3"/>
      <c r="Y32" s="3"/>
      <c r="Z32" s="3"/>
      <c r="AA32" s="3"/>
      <c r="AB32" s="3"/>
      <c r="AC32" s="3"/>
      <c r="AD32" s="3"/>
    </row>
    <row r="33" spans="1:30" ht="13.5" customHeight="1">
      <c r="A33" s="1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6"/>
      <c r="O33" s="6"/>
      <c r="P33" s="14"/>
      <c r="Q33" s="14" t="s">
        <v>175</v>
      </c>
      <c r="R33" s="14" t="s">
        <v>446</v>
      </c>
      <c r="S33" s="14"/>
      <c r="T33" s="14" t="s">
        <v>447</v>
      </c>
      <c r="U33" s="14"/>
      <c r="V33" s="3"/>
      <c r="W33" s="3"/>
      <c r="X33" s="3"/>
      <c r="Y33" s="3"/>
      <c r="Z33" s="3"/>
      <c r="AA33" s="3"/>
      <c r="AB33" s="3"/>
      <c r="AC33" s="3"/>
      <c r="AD33" s="3"/>
    </row>
    <row r="34" spans="1:30" ht="13.5" customHeight="1">
      <c r="A34" s="1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6"/>
      <c r="O34" s="6"/>
      <c r="P34" s="14"/>
      <c r="Q34" s="14" t="s">
        <v>176</v>
      </c>
      <c r="R34" s="14" t="s">
        <v>448</v>
      </c>
      <c r="S34" s="14"/>
      <c r="T34" s="14" t="s">
        <v>177</v>
      </c>
      <c r="U34" s="14"/>
      <c r="V34" s="3"/>
      <c r="W34" s="3"/>
      <c r="X34" s="3"/>
      <c r="Y34" s="3"/>
      <c r="Z34" s="3"/>
      <c r="AA34" s="3"/>
      <c r="AB34" s="3"/>
      <c r="AC34" s="3"/>
      <c r="AD34" s="3"/>
    </row>
    <row r="35" spans="1:30" ht="13.5" customHeight="1">
      <c r="A35" s="1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6"/>
      <c r="O35" s="6"/>
      <c r="P35" s="14"/>
      <c r="Q35" s="14" t="s">
        <v>178</v>
      </c>
      <c r="R35" s="14" t="s">
        <v>449</v>
      </c>
      <c r="S35" s="14"/>
      <c r="T35" s="14" t="s">
        <v>179</v>
      </c>
      <c r="U35" s="14"/>
      <c r="V35" s="3"/>
      <c r="W35" s="3"/>
      <c r="X35" s="3"/>
      <c r="Y35" s="3"/>
      <c r="Z35" s="3"/>
      <c r="AA35" s="3"/>
      <c r="AB35" s="3"/>
      <c r="AC35" s="3"/>
      <c r="AD35" s="3"/>
    </row>
    <row r="36" spans="1:30" ht="13.5" customHeight="1">
      <c r="A36" s="1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6"/>
      <c r="O36" s="6"/>
      <c r="P36" s="14"/>
      <c r="Q36" s="14" t="s">
        <v>180</v>
      </c>
      <c r="R36" s="14" t="s">
        <v>450</v>
      </c>
      <c r="S36" s="14"/>
      <c r="T36" s="14" t="s">
        <v>181</v>
      </c>
      <c r="U36" s="14"/>
      <c r="V36" s="3"/>
      <c r="W36" s="3"/>
      <c r="X36" s="3"/>
      <c r="Y36" s="3"/>
      <c r="Z36" s="3"/>
      <c r="AA36" s="3"/>
      <c r="AB36" s="3"/>
      <c r="AC36" s="3"/>
      <c r="AD36" s="3"/>
    </row>
    <row r="37" spans="1:30" ht="13.5" customHeight="1">
      <c r="A37" s="1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  <c r="O37" s="6"/>
      <c r="P37" s="14"/>
      <c r="Q37" s="14" t="s">
        <v>182</v>
      </c>
      <c r="R37" s="14" t="s">
        <v>451</v>
      </c>
      <c r="S37" s="14"/>
      <c r="T37" s="14" t="s">
        <v>183</v>
      </c>
      <c r="U37" s="14"/>
      <c r="V37" s="3"/>
      <c r="W37" s="3"/>
      <c r="X37" s="3"/>
      <c r="Y37" s="3"/>
      <c r="Z37" s="3"/>
      <c r="AA37" s="3"/>
      <c r="AB37" s="3"/>
      <c r="AC37" s="3"/>
      <c r="AD37" s="3"/>
    </row>
    <row r="38" spans="1:30" ht="13.5" customHeight="1">
      <c r="A38" s="1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6"/>
      <c r="O38" s="6"/>
      <c r="P38" s="14"/>
      <c r="Q38" s="14" t="s">
        <v>184</v>
      </c>
      <c r="R38" s="14" t="s">
        <v>452</v>
      </c>
      <c r="S38" s="14"/>
      <c r="T38" s="14" t="s">
        <v>68</v>
      </c>
      <c r="U38" s="14"/>
      <c r="V38" s="3"/>
      <c r="W38" s="3"/>
      <c r="X38" s="3"/>
      <c r="Y38" s="3"/>
      <c r="Z38" s="3"/>
      <c r="AA38" s="3"/>
      <c r="AB38" s="3"/>
      <c r="AC38" s="3"/>
      <c r="AD38" s="3"/>
    </row>
    <row r="39" spans="1:30" ht="13.5" customHeight="1">
      <c r="A39" s="1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6"/>
      <c r="O39" s="6"/>
      <c r="P39" s="14"/>
      <c r="Q39" s="14" t="s">
        <v>165</v>
      </c>
      <c r="R39" s="14" t="s">
        <v>453</v>
      </c>
      <c r="S39" s="14"/>
      <c r="T39" s="14"/>
      <c r="U39" s="14"/>
      <c r="V39" s="3"/>
      <c r="W39" s="3"/>
      <c r="X39" s="3"/>
      <c r="Y39" s="3"/>
      <c r="Z39" s="3"/>
      <c r="AA39" s="3"/>
      <c r="AB39" s="3"/>
      <c r="AC39" s="3"/>
      <c r="AD39" s="3"/>
    </row>
    <row r="40" spans="1:30" ht="13.5" customHeight="1">
      <c r="A40" s="1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6"/>
      <c r="O40" s="6"/>
      <c r="P40" s="14"/>
      <c r="Q40" s="14" t="s">
        <v>185</v>
      </c>
      <c r="R40" s="14" t="s">
        <v>454</v>
      </c>
      <c r="S40" s="14"/>
      <c r="T40" s="14"/>
      <c r="U40" s="14"/>
      <c r="V40" s="3"/>
      <c r="W40" s="3"/>
      <c r="X40" s="3"/>
      <c r="Y40" s="3"/>
      <c r="Z40" s="3"/>
      <c r="AA40" s="3"/>
      <c r="AB40" s="3"/>
      <c r="AC40" s="3"/>
      <c r="AD40" s="3"/>
    </row>
    <row r="41" spans="1:30" ht="13.5" customHeight="1">
      <c r="A41" s="1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6"/>
      <c r="O41" s="6"/>
      <c r="P41" s="14"/>
      <c r="Q41" s="14" t="s">
        <v>186</v>
      </c>
      <c r="R41" s="14" t="s">
        <v>455</v>
      </c>
      <c r="S41" s="14"/>
      <c r="T41" s="14"/>
      <c r="U41" s="14"/>
      <c r="V41" s="3"/>
      <c r="W41" s="3"/>
      <c r="X41" s="3"/>
      <c r="Y41" s="3"/>
      <c r="Z41" s="3"/>
      <c r="AA41" s="3"/>
      <c r="AB41" s="3"/>
      <c r="AC41" s="3"/>
      <c r="AD41" s="3"/>
    </row>
    <row r="42" spans="1:30" ht="13.5" customHeight="1">
      <c r="A42" s="1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6"/>
      <c r="O42" s="6"/>
      <c r="P42" s="14"/>
      <c r="Q42" s="14" t="s">
        <v>104</v>
      </c>
      <c r="R42" s="14" t="s">
        <v>456</v>
      </c>
      <c r="S42" s="14"/>
      <c r="T42" s="14"/>
      <c r="U42" s="14"/>
      <c r="V42" s="3"/>
      <c r="W42" s="3"/>
      <c r="X42" s="3"/>
      <c r="Y42" s="3"/>
      <c r="Z42" s="3"/>
      <c r="AA42" s="3"/>
      <c r="AB42" s="3"/>
      <c r="AC42" s="3"/>
      <c r="AD42" s="3"/>
    </row>
    <row r="43" spans="1:30" ht="13.5" customHeight="1">
      <c r="A43" s="1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6"/>
      <c r="O43" s="6"/>
      <c r="P43" s="14"/>
      <c r="Q43" s="14" t="s">
        <v>187</v>
      </c>
      <c r="R43" s="14" t="s">
        <v>457</v>
      </c>
      <c r="S43" s="14"/>
      <c r="T43" s="14"/>
      <c r="U43" s="14"/>
      <c r="V43" s="3"/>
      <c r="W43" s="3"/>
      <c r="X43" s="3"/>
      <c r="Y43" s="3"/>
      <c r="Z43" s="3"/>
      <c r="AA43" s="3"/>
      <c r="AB43" s="3"/>
      <c r="AC43" s="3"/>
      <c r="AD43" s="3"/>
    </row>
    <row r="44" spans="1:30" ht="13.5" customHeight="1">
      <c r="A44" s="1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6"/>
      <c r="O44" s="6"/>
      <c r="P44" s="14"/>
      <c r="Q44" s="14" t="s">
        <v>188</v>
      </c>
      <c r="R44" s="14" t="s">
        <v>458</v>
      </c>
      <c r="S44" s="14"/>
      <c r="T44" s="14"/>
      <c r="U44" s="14"/>
      <c r="V44" s="3"/>
      <c r="W44" s="3"/>
      <c r="X44" s="3"/>
      <c r="Y44" s="3"/>
      <c r="Z44" s="3"/>
      <c r="AA44" s="3"/>
      <c r="AB44" s="3"/>
      <c r="AC44" s="3"/>
      <c r="AD44" s="3"/>
    </row>
    <row r="45" spans="1:30" ht="13.5" customHeight="1">
      <c r="A45" s="1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6"/>
      <c r="O45" s="6"/>
      <c r="P45" s="14"/>
      <c r="Q45" s="14" t="s">
        <v>189</v>
      </c>
      <c r="R45" s="14" t="s">
        <v>459</v>
      </c>
      <c r="S45" s="14"/>
      <c r="T45" s="14"/>
      <c r="U45" s="14"/>
      <c r="V45" s="3"/>
      <c r="W45" s="3"/>
      <c r="X45" s="3"/>
      <c r="Y45" s="3"/>
      <c r="Z45" s="3"/>
      <c r="AA45" s="3"/>
      <c r="AB45" s="3"/>
      <c r="AC45" s="3"/>
      <c r="AD45" s="3"/>
    </row>
    <row r="46" spans="1:30" ht="13.5" customHeight="1">
      <c r="A46" s="1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6"/>
      <c r="O46" s="6"/>
      <c r="P46" s="14"/>
      <c r="Q46" s="14" t="s">
        <v>114</v>
      </c>
      <c r="R46" s="14" t="s">
        <v>68</v>
      </c>
      <c r="S46" s="14"/>
      <c r="T46" s="14"/>
      <c r="U46" s="14"/>
      <c r="V46" s="3"/>
      <c r="W46" s="3"/>
      <c r="X46" s="3"/>
      <c r="Y46" s="3"/>
      <c r="Z46" s="3"/>
      <c r="AA46" s="3"/>
      <c r="AB46" s="3"/>
      <c r="AC46" s="3"/>
      <c r="AD46" s="3"/>
    </row>
    <row r="47" spans="1:30" ht="13.5" customHeight="1">
      <c r="A47" s="1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6"/>
      <c r="O47" s="6"/>
      <c r="P47" s="14"/>
      <c r="Q47" s="14" t="s">
        <v>190</v>
      </c>
      <c r="R47" s="14"/>
      <c r="S47" s="14"/>
      <c r="T47" s="14"/>
      <c r="U47" s="14"/>
      <c r="V47" s="3"/>
      <c r="W47" s="3"/>
      <c r="X47" s="3"/>
      <c r="Y47" s="3"/>
      <c r="Z47" s="3"/>
      <c r="AA47" s="3"/>
      <c r="AB47" s="3"/>
      <c r="AC47" s="3"/>
      <c r="AD47" s="3"/>
    </row>
    <row r="48" spans="1:30" ht="13.5" customHeight="1">
      <c r="A48" s="1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6"/>
      <c r="O48" s="6"/>
      <c r="P48" s="14"/>
      <c r="Q48" s="14" t="s">
        <v>191</v>
      </c>
      <c r="R48" s="14"/>
      <c r="S48" s="14"/>
      <c r="T48" s="14"/>
      <c r="U48" s="14"/>
      <c r="V48" s="3"/>
      <c r="W48" s="3"/>
      <c r="X48" s="3"/>
      <c r="Y48" s="3"/>
      <c r="Z48" s="3"/>
      <c r="AA48" s="3"/>
      <c r="AB48" s="3"/>
      <c r="AC48" s="3"/>
      <c r="AD48" s="3"/>
    </row>
    <row r="49" spans="1:30" ht="13.5" customHeight="1">
      <c r="A49" s="1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6"/>
      <c r="O49" s="6"/>
      <c r="P49" s="14"/>
      <c r="Q49" s="14" t="s">
        <v>124</v>
      </c>
      <c r="R49" s="14"/>
      <c r="S49" s="14"/>
      <c r="T49" s="14"/>
      <c r="U49" s="14"/>
      <c r="V49" s="3"/>
      <c r="W49" s="3"/>
      <c r="X49" s="3"/>
      <c r="Y49" s="3"/>
      <c r="Z49" s="3"/>
      <c r="AA49" s="3"/>
      <c r="AB49" s="3"/>
      <c r="AC49" s="3"/>
      <c r="AD49" s="3"/>
    </row>
    <row r="50" spans="1:30" ht="13.5" customHeight="1">
      <c r="A50" s="1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6"/>
      <c r="O50" s="6"/>
      <c r="P50" s="14"/>
      <c r="Q50" s="14" t="s">
        <v>192</v>
      </c>
      <c r="R50" s="14"/>
      <c r="S50" s="14"/>
      <c r="T50" s="14"/>
      <c r="U50" s="14"/>
      <c r="V50" s="3"/>
      <c r="W50" s="3"/>
      <c r="X50" s="3"/>
      <c r="Y50" s="3"/>
      <c r="Z50" s="3"/>
      <c r="AA50" s="3"/>
      <c r="AB50" s="3"/>
      <c r="AC50" s="3"/>
      <c r="AD50" s="3"/>
    </row>
    <row r="51" spans="1:30" ht="13.5" customHeight="1">
      <c r="A51" s="1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6"/>
      <c r="O51" s="6"/>
      <c r="P51" s="14"/>
      <c r="Q51" s="14" t="s">
        <v>193</v>
      </c>
      <c r="R51" s="14"/>
      <c r="S51" s="14"/>
      <c r="T51" s="14"/>
      <c r="U51" s="14"/>
      <c r="V51" s="3"/>
      <c r="W51" s="3"/>
      <c r="X51" s="3"/>
      <c r="Y51" s="3"/>
      <c r="Z51" s="3"/>
      <c r="AA51" s="3"/>
      <c r="AB51" s="3"/>
      <c r="AC51" s="3"/>
      <c r="AD51" s="3"/>
    </row>
    <row r="52" spans="1:30" ht="13.5" customHeight="1">
      <c r="A52" s="1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6"/>
      <c r="O52" s="6"/>
      <c r="P52" s="14"/>
      <c r="Q52" s="14" t="s">
        <v>194</v>
      </c>
      <c r="R52" s="14"/>
      <c r="S52" s="14"/>
      <c r="T52" s="14"/>
      <c r="U52" s="14"/>
      <c r="V52" s="3"/>
      <c r="W52" s="3"/>
      <c r="X52" s="3"/>
      <c r="Y52" s="3"/>
      <c r="Z52" s="3"/>
      <c r="AA52" s="3"/>
      <c r="AB52" s="3"/>
      <c r="AC52" s="3"/>
      <c r="AD52" s="3"/>
    </row>
    <row r="53" spans="1:30" ht="13.5" customHeight="1">
      <c r="A53" s="1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6"/>
      <c r="O53" s="6"/>
      <c r="P53" s="14"/>
      <c r="Q53" s="14" t="s">
        <v>195</v>
      </c>
      <c r="R53" s="14"/>
      <c r="S53" s="14"/>
      <c r="T53" s="14"/>
      <c r="U53" s="14"/>
      <c r="V53" s="3"/>
      <c r="W53" s="3"/>
      <c r="X53" s="3"/>
      <c r="Y53" s="3"/>
      <c r="Z53" s="3"/>
      <c r="AA53" s="3"/>
      <c r="AB53" s="3"/>
      <c r="AC53" s="3"/>
      <c r="AD53" s="3"/>
    </row>
    <row r="54" spans="1:30" ht="13.5" customHeight="1">
      <c r="A54" s="1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6"/>
      <c r="O54" s="6"/>
      <c r="P54" s="14"/>
      <c r="Q54" s="14" t="s">
        <v>51</v>
      </c>
      <c r="R54" s="14"/>
      <c r="S54" s="14"/>
      <c r="T54" s="14"/>
      <c r="U54" s="14"/>
      <c r="V54" s="3"/>
      <c r="W54" s="3"/>
      <c r="X54" s="3"/>
      <c r="Y54" s="3"/>
      <c r="Z54" s="3"/>
      <c r="AA54" s="3"/>
      <c r="AB54" s="3"/>
      <c r="AC54" s="3"/>
      <c r="AD54" s="3"/>
    </row>
    <row r="55" spans="1:30" ht="13.5" customHeight="1">
      <c r="A55" s="1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6"/>
      <c r="O55" s="6"/>
      <c r="P55" s="14"/>
      <c r="Q55" s="14" t="s">
        <v>167</v>
      </c>
      <c r="R55" s="14"/>
      <c r="S55" s="14"/>
      <c r="T55" s="14"/>
      <c r="U55" s="14"/>
      <c r="V55" s="3"/>
      <c r="W55" s="3"/>
      <c r="X55" s="3"/>
      <c r="Y55" s="3"/>
      <c r="Z55" s="3"/>
      <c r="AA55" s="3"/>
      <c r="AB55" s="3"/>
      <c r="AC55" s="3"/>
      <c r="AD55" s="3"/>
    </row>
    <row r="56" spans="1:30" ht="13.5" customHeight="1">
      <c r="A56" s="1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6"/>
      <c r="O56" s="6"/>
      <c r="P56" s="14"/>
      <c r="Q56" s="14" t="s">
        <v>196</v>
      </c>
      <c r="R56" s="14"/>
      <c r="S56" s="14"/>
      <c r="T56" s="14"/>
      <c r="U56" s="14"/>
      <c r="V56" s="3"/>
      <c r="W56" s="3"/>
      <c r="X56" s="3"/>
      <c r="Y56" s="3"/>
      <c r="Z56" s="3"/>
      <c r="AA56" s="3"/>
      <c r="AB56" s="3"/>
      <c r="AC56" s="3"/>
      <c r="AD56" s="3"/>
    </row>
    <row r="57" spans="1:30" ht="13.5" customHeight="1">
      <c r="A57" s="1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6"/>
      <c r="O57" s="6"/>
      <c r="P57" s="14"/>
      <c r="Q57" s="14" t="s">
        <v>197</v>
      </c>
      <c r="R57" s="14"/>
      <c r="S57" s="14"/>
      <c r="T57" s="14"/>
      <c r="U57" s="14"/>
      <c r="V57" s="3"/>
      <c r="W57" s="3"/>
      <c r="X57" s="3"/>
      <c r="Y57" s="3"/>
      <c r="Z57" s="3"/>
      <c r="AA57" s="3"/>
      <c r="AB57" s="3"/>
      <c r="AC57" s="3"/>
      <c r="AD57" s="3"/>
    </row>
    <row r="58" spans="1:30" ht="13.5" customHeight="1">
      <c r="A58" s="1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6"/>
      <c r="O58" s="6"/>
      <c r="P58" s="14"/>
      <c r="Q58" s="14" t="s">
        <v>198</v>
      </c>
      <c r="R58" s="14"/>
      <c r="S58" s="14"/>
      <c r="T58" s="14"/>
      <c r="U58" s="14"/>
      <c r="V58" s="3"/>
      <c r="W58" s="3"/>
      <c r="X58" s="3"/>
      <c r="Y58" s="3"/>
      <c r="Z58" s="3"/>
      <c r="AA58" s="3"/>
      <c r="AB58" s="3"/>
      <c r="AC58" s="3"/>
      <c r="AD58" s="3"/>
    </row>
    <row r="59" spans="1:30" ht="13.5" customHeight="1">
      <c r="A59" s="1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6"/>
      <c r="O59" s="6"/>
      <c r="P59" s="14"/>
      <c r="Q59" s="14" t="s">
        <v>199</v>
      </c>
      <c r="R59" s="14"/>
      <c r="S59" s="14"/>
      <c r="T59" s="14"/>
      <c r="U59" s="14"/>
      <c r="V59" s="3"/>
      <c r="W59" s="3"/>
      <c r="X59" s="3"/>
      <c r="Y59" s="3"/>
      <c r="Z59" s="3"/>
      <c r="AA59" s="3"/>
      <c r="AB59" s="3"/>
      <c r="AC59" s="3"/>
      <c r="AD59" s="3"/>
    </row>
    <row r="60" spans="1:30" ht="13.5" customHeight="1">
      <c r="A60" s="1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6"/>
      <c r="O60" s="6"/>
      <c r="P60" s="14"/>
      <c r="Q60" s="14" t="s">
        <v>74</v>
      </c>
      <c r="R60" s="14"/>
      <c r="S60" s="14"/>
      <c r="T60" s="14"/>
      <c r="U60" s="14"/>
      <c r="V60" s="3"/>
      <c r="W60" s="3"/>
      <c r="X60" s="3"/>
      <c r="Y60" s="3"/>
      <c r="Z60" s="3"/>
      <c r="AA60" s="3"/>
      <c r="AB60" s="3"/>
      <c r="AC60" s="3"/>
      <c r="AD60" s="3"/>
    </row>
    <row r="61" spans="1:30" ht="13.5" customHeight="1">
      <c r="A61" s="1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6"/>
      <c r="O61" s="6"/>
      <c r="P61" s="14"/>
      <c r="Q61" s="14" t="s">
        <v>200</v>
      </c>
      <c r="R61" s="14"/>
      <c r="S61" s="14"/>
      <c r="T61" s="14"/>
      <c r="U61" s="14"/>
      <c r="V61" s="3"/>
      <c r="W61" s="3"/>
      <c r="X61" s="3"/>
      <c r="Y61" s="3"/>
      <c r="Z61" s="3"/>
      <c r="AA61" s="3"/>
      <c r="AB61" s="3"/>
      <c r="AC61" s="3"/>
      <c r="AD61" s="3"/>
    </row>
    <row r="62" spans="1:30" ht="13.5" customHeight="1">
      <c r="A62" s="1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6"/>
      <c r="O62" s="6"/>
      <c r="P62" s="14"/>
      <c r="Q62" s="14" t="s">
        <v>201</v>
      </c>
      <c r="R62" s="14"/>
      <c r="S62" s="14"/>
      <c r="T62" s="14"/>
      <c r="U62" s="14"/>
      <c r="V62" s="3"/>
      <c r="W62" s="3"/>
      <c r="X62" s="3"/>
      <c r="Y62" s="3"/>
      <c r="Z62" s="3"/>
      <c r="AA62" s="3"/>
      <c r="AB62" s="3"/>
      <c r="AC62" s="3"/>
      <c r="AD62" s="3"/>
    </row>
    <row r="63" spans="1:30" ht="13.5" customHeight="1">
      <c r="A63" s="1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6"/>
      <c r="O63" s="6"/>
      <c r="P63" s="14"/>
      <c r="Q63" s="14" t="s">
        <v>202</v>
      </c>
      <c r="R63" s="14"/>
      <c r="S63" s="14"/>
      <c r="T63" s="14"/>
      <c r="U63" s="14"/>
      <c r="V63" s="3"/>
      <c r="W63" s="3"/>
      <c r="X63" s="3"/>
      <c r="Y63" s="3"/>
      <c r="Z63" s="3"/>
      <c r="AA63" s="3"/>
      <c r="AB63" s="3"/>
      <c r="AC63" s="3"/>
      <c r="AD63" s="3"/>
    </row>
    <row r="64" spans="1:30" ht="13.5" customHeight="1">
      <c r="A64" s="1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6"/>
      <c r="O64" s="6"/>
      <c r="P64" s="14"/>
      <c r="Q64" s="14" t="s">
        <v>203</v>
      </c>
      <c r="R64" s="14"/>
      <c r="S64" s="14"/>
      <c r="T64" s="14"/>
      <c r="U64" s="14"/>
      <c r="V64" s="3"/>
      <c r="W64" s="3"/>
      <c r="X64" s="3"/>
      <c r="Y64" s="3"/>
      <c r="Z64" s="3"/>
      <c r="AA64" s="3"/>
      <c r="AB64" s="3"/>
      <c r="AC64" s="3"/>
      <c r="AD64" s="3"/>
    </row>
    <row r="65" spans="1:30" ht="13.5" customHeight="1">
      <c r="A65" s="1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6"/>
      <c r="O65" s="6"/>
      <c r="P65" s="14"/>
      <c r="Q65" s="14" t="s">
        <v>204</v>
      </c>
      <c r="R65" s="14"/>
      <c r="S65" s="14"/>
      <c r="T65" s="14"/>
      <c r="U65" s="14"/>
      <c r="V65" s="3"/>
      <c r="W65" s="3"/>
      <c r="X65" s="3"/>
      <c r="Y65" s="3"/>
      <c r="Z65" s="3"/>
      <c r="AA65" s="3"/>
      <c r="AB65" s="3"/>
      <c r="AC65" s="3"/>
      <c r="AD65" s="3"/>
    </row>
    <row r="66" spans="1:30" ht="13.5" customHeight="1">
      <c r="A66" s="1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6"/>
      <c r="O66" s="6"/>
      <c r="P66" s="14"/>
      <c r="Q66" s="14" t="s">
        <v>205</v>
      </c>
      <c r="R66" s="14"/>
      <c r="S66" s="14"/>
      <c r="T66" s="14"/>
      <c r="U66" s="14"/>
      <c r="V66" s="3"/>
      <c r="W66" s="3"/>
      <c r="X66" s="3"/>
      <c r="Y66" s="3"/>
      <c r="Z66" s="3"/>
      <c r="AA66" s="3"/>
      <c r="AB66" s="3"/>
      <c r="AC66" s="3"/>
      <c r="AD66" s="3"/>
    </row>
    <row r="67" spans="1:30" ht="13.5" customHeight="1">
      <c r="A67" s="1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6"/>
      <c r="O67" s="6"/>
      <c r="P67" s="14"/>
      <c r="Q67" s="14" t="s">
        <v>206</v>
      </c>
      <c r="R67" s="14"/>
      <c r="S67" s="14"/>
      <c r="T67" s="14"/>
      <c r="U67" s="14"/>
      <c r="V67" s="3"/>
      <c r="W67" s="3"/>
      <c r="X67" s="3"/>
      <c r="Y67" s="3"/>
      <c r="Z67" s="3"/>
      <c r="AA67" s="3"/>
      <c r="AB67" s="3"/>
      <c r="AC67" s="3"/>
      <c r="AD67" s="3"/>
    </row>
    <row r="68" spans="1:30" ht="13.5" customHeight="1">
      <c r="A68" s="1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6"/>
      <c r="O68" s="6"/>
      <c r="P68" s="14"/>
      <c r="Q68" s="14" t="s">
        <v>100</v>
      </c>
      <c r="R68" s="14"/>
      <c r="S68" s="14"/>
      <c r="T68" s="14"/>
      <c r="U68" s="14"/>
      <c r="V68" s="3"/>
      <c r="W68" s="3"/>
      <c r="X68" s="3"/>
      <c r="Y68" s="3"/>
      <c r="Z68" s="3"/>
      <c r="AA68" s="3"/>
      <c r="AB68" s="3"/>
      <c r="AC68" s="3"/>
      <c r="AD68" s="3"/>
    </row>
    <row r="69" spans="1:30" ht="13.5" customHeight="1">
      <c r="A69" s="1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6"/>
      <c r="O69" s="6"/>
      <c r="P69" s="14"/>
      <c r="Q69" s="14" t="s">
        <v>207</v>
      </c>
      <c r="R69" s="14"/>
      <c r="S69" s="14"/>
      <c r="T69" s="14"/>
      <c r="U69" s="14"/>
      <c r="V69" s="3"/>
      <c r="W69" s="3"/>
      <c r="X69" s="3"/>
      <c r="Y69" s="3"/>
      <c r="Z69" s="3"/>
      <c r="AA69" s="3"/>
      <c r="AB69" s="3"/>
      <c r="AC69" s="3"/>
      <c r="AD69" s="3"/>
    </row>
    <row r="70" spans="1:30" ht="13.5" customHeight="1">
      <c r="A70" s="1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6"/>
      <c r="O70" s="6"/>
      <c r="P70" s="14"/>
      <c r="Q70" s="14" t="s">
        <v>208</v>
      </c>
      <c r="R70" s="14"/>
      <c r="S70" s="14"/>
      <c r="T70" s="14"/>
      <c r="U70" s="14"/>
      <c r="V70" s="3"/>
      <c r="W70" s="3"/>
      <c r="X70" s="3"/>
      <c r="Y70" s="3"/>
      <c r="Z70" s="3"/>
      <c r="AA70" s="3"/>
      <c r="AB70" s="3"/>
      <c r="AC70" s="3"/>
      <c r="AD70" s="3"/>
    </row>
    <row r="71" spans="1:30" ht="13.5" customHeight="1">
      <c r="A71" s="1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  <c r="O71" s="6"/>
      <c r="P71" s="14"/>
      <c r="Q71" s="14" t="s">
        <v>209</v>
      </c>
      <c r="R71" s="14"/>
      <c r="S71" s="14"/>
      <c r="T71" s="14"/>
      <c r="U71" s="14"/>
      <c r="V71" s="3"/>
      <c r="W71" s="3"/>
      <c r="X71" s="3"/>
      <c r="Y71" s="3"/>
      <c r="Z71" s="3"/>
      <c r="AA71" s="3"/>
      <c r="AB71" s="3"/>
      <c r="AC71" s="3"/>
      <c r="AD71" s="3"/>
    </row>
    <row r="72" spans="1:30" ht="13.5" customHeight="1">
      <c r="A72" s="1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6"/>
      <c r="O72" s="6"/>
      <c r="P72" s="14"/>
      <c r="Q72" s="14" t="s">
        <v>210</v>
      </c>
      <c r="R72" s="14"/>
      <c r="S72" s="14"/>
      <c r="T72" s="14"/>
      <c r="U72" s="14"/>
      <c r="V72" s="3"/>
      <c r="W72" s="3"/>
      <c r="X72" s="3"/>
      <c r="Y72" s="3"/>
      <c r="Z72" s="3"/>
      <c r="AA72" s="3"/>
      <c r="AB72" s="3"/>
      <c r="AC72" s="3"/>
      <c r="AD72" s="3"/>
    </row>
    <row r="73" spans="1:30" ht="13.5" customHeight="1">
      <c r="A73" s="1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6"/>
      <c r="O73" s="6"/>
      <c r="P73" s="14"/>
      <c r="Q73" s="14" t="s">
        <v>211</v>
      </c>
      <c r="R73" s="14"/>
      <c r="S73" s="14"/>
      <c r="T73" s="14"/>
      <c r="U73" s="14"/>
      <c r="V73" s="3"/>
      <c r="W73" s="3"/>
      <c r="X73" s="3"/>
      <c r="Y73" s="3"/>
      <c r="Z73" s="3"/>
      <c r="AA73" s="3"/>
      <c r="AB73" s="3"/>
      <c r="AC73" s="3"/>
      <c r="AD73" s="3"/>
    </row>
    <row r="74" spans="1:30" ht="13.5" customHeight="1">
      <c r="A74" s="1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6"/>
      <c r="O74" s="6"/>
      <c r="P74" s="14"/>
      <c r="Q74" s="14" t="s">
        <v>43</v>
      </c>
      <c r="R74" s="14"/>
      <c r="S74" s="14"/>
      <c r="T74" s="14"/>
      <c r="U74" s="14"/>
      <c r="V74" s="3"/>
      <c r="W74" s="3"/>
      <c r="X74" s="3"/>
      <c r="Y74" s="3"/>
      <c r="Z74" s="3"/>
      <c r="AA74" s="3"/>
      <c r="AB74" s="3"/>
      <c r="AC74" s="3"/>
      <c r="AD74" s="3"/>
    </row>
    <row r="75" spans="1:30" ht="13.5" customHeight="1">
      <c r="A75" s="1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6"/>
      <c r="O75" s="6"/>
      <c r="P75" s="14"/>
      <c r="Q75" s="14" t="s">
        <v>212</v>
      </c>
      <c r="R75" s="14"/>
      <c r="S75" s="14"/>
      <c r="T75" s="14"/>
      <c r="U75" s="14"/>
      <c r="V75" s="3"/>
      <c r="W75" s="3"/>
      <c r="X75" s="3"/>
      <c r="Y75" s="3"/>
      <c r="Z75" s="3"/>
      <c r="AA75" s="3"/>
      <c r="AB75" s="3"/>
      <c r="AC75" s="3"/>
      <c r="AD75" s="3"/>
    </row>
    <row r="76" spans="1:30" ht="13.5" customHeight="1">
      <c r="A76" s="1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6"/>
      <c r="O76" s="6"/>
      <c r="P76" s="14"/>
      <c r="Q76" s="14" t="s">
        <v>213</v>
      </c>
      <c r="R76" s="14"/>
      <c r="S76" s="14"/>
      <c r="T76" s="14"/>
      <c r="U76" s="14"/>
      <c r="V76" s="3"/>
      <c r="W76" s="3"/>
      <c r="X76" s="3"/>
      <c r="Y76" s="3"/>
      <c r="Z76" s="3"/>
      <c r="AA76" s="3"/>
      <c r="AB76" s="3"/>
      <c r="AC76" s="3"/>
      <c r="AD76" s="3"/>
    </row>
    <row r="77" spans="1:30" ht="13.5" customHeight="1">
      <c r="A77" s="1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6"/>
      <c r="O77" s="6"/>
      <c r="P77" s="14"/>
      <c r="Q77" s="14" t="s">
        <v>214</v>
      </c>
      <c r="R77" s="14"/>
      <c r="S77" s="14"/>
      <c r="T77" s="14"/>
      <c r="U77" s="14"/>
      <c r="V77" s="3"/>
      <c r="W77" s="3"/>
      <c r="X77" s="3"/>
      <c r="Y77" s="3"/>
      <c r="Z77" s="3"/>
      <c r="AA77" s="3"/>
      <c r="AB77" s="3"/>
      <c r="AC77" s="3"/>
      <c r="AD77" s="3"/>
    </row>
    <row r="78" spans="1:30" ht="13.5" customHeight="1">
      <c r="A78" s="1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6"/>
      <c r="O78" s="6"/>
      <c r="P78" s="14"/>
      <c r="Q78" s="14" t="s">
        <v>215</v>
      </c>
      <c r="R78" s="14"/>
      <c r="S78" s="14"/>
      <c r="T78" s="14"/>
      <c r="U78" s="14"/>
      <c r="V78" s="3"/>
      <c r="W78" s="3"/>
      <c r="X78" s="3"/>
      <c r="Y78" s="3"/>
      <c r="Z78" s="3"/>
      <c r="AA78" s="3"/>
      <c r="AB78" s="3"/>
      <c r="AC78" s="3"/>
      <c r="AD78" s="3"/>
    </row>
    <row r="79" spans="1:30" ht="13.5" customHeight="1">
      <c r="A79" s="1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6"/>
      <c r="O79" s="6"/>
      <c r="P79" s="14"/>
      <c r="Q79" s="14" t="s">
        <v>37</v>
      </c>
      <c r="R79" s="14"/>
      <c r="S79" s="14"/>
      <c r="T79" s="14"/>
      <c r="U79" s="14"/>
      <c r="V79" s="3"/>
      <c r="W79" s="3"/>
      <c r="X79" s="3"/>
      <c r="Y79" s="3"/>
      <c r="Z79" s="3"/>
      <c r="AA79" s="3"/>
      <c r="AB79" s="3"/>
      <c r="AC79" s="3"/>
      <c r="AD79" s="3"/>
    </row>
    <row r="80" spans="1:30" ht="13.5" customHeight="1">
      <c r="A80" s="1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6"/>
      <c r="O80" s="6"/>
      <c r="P80" s="14"/>
      <c r="Q80" s="14" t="s">
        <v>216</v>
      </c>
      <c r="R80" s="14"/>
      <c r="S80" s="14"/>
      <c r="T80" s="14"/>
      <c r="U80" s="14"/>
      <c r="V80" s="3"/>
      <c r="W80" s="3"/>
      <c r="X80" s="3"/>
      <c r="Y80" s="3"/>
      <c r="Z80" s="3"/>
      <c r="AA80" s="3"/>
      <c r="AB80" s="3"/>
      <c r="AC80" s="3"/>
      <c r="AD80" s="3"/>
    </row>
    <row r="81" spans="1:30" ht="13.5" customHeight="1">
      <c r="A81" s="1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6"/>
      <c r="O81" s="6"/>
      <c r="P81" s="14"/>
      <c r="Q81" s="14" t="s">
        <v>217</v>
      </c>
      <c r="R81" s="14"/>
      <c r="S81" s="14"/>
      <c r="T81" s="14"/>
      <c r="U81" s="14"/>
      <c r="V81" s="3"/>
      <c r="W81" s="3"/>
      <c r="X81" s="3"/>
      <c r="Y81" s="3"/>
      <c r="Z81" s="3"/>
      <c r="AA81" s="3"/>
      <c r="AB81" s="3"/>
      <c r="AC81" s="3"/>
      <c r="AD81" s="3"/>
    </row>
    <row r="82" spans="1:30" ht="13.5" customHeight="1">
      <c r="A82" s="1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6"/>
      <c r="O82" s="6"/>
      <c r="P82" s="14"/>
      <c r="Q82" s="14" t="s">
        <v>218</v>
      </c>
      <c r="R82" s="14"/>
      <c r="S82" s="14"/>
      <c r="T82" s="14"/>
      <c r="U82" s="14"/>
      <c r="V82" s="3"/>
      <c r="W82" s="3"/>
      <c r="X82" s="3"/>
      <c r="Y82" s="3"/>
      <c r="Z82" s="3"/>
      <c r="AA82" s="3"/>
      <c r="AB82" s="3"/>
      <c r="AC82" s="3"/>
      <c r="AD82" s="3"/>
    </row>
    <row r="83" spans="1:30" ht="13.5" customHeight="1">
      <c r="A83" s="1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6"/>
      <c r="O83" s="6"/>
      <c r="P83" s="14"/>
      <c r="Q83" s="14" t="s">
        <v>68</v>
      </c>
      <c r="R83" s="14"/>
      <c r="S83" s="14"/>
      <c r="T83" s="14"/>
      <c r="U83" s="14"/>
      <c r="V83" s="3"/>
      <c r="W83" s="3"/>
      <c r="X83" s="3"/>
      <c r="Y83" s="3"/>
      <c r="Z83" s="3"/>
      <c r="AA83" s="3"/>
      <c r="AB83" s="3"/>
      <c r="AC83" s="3"/>
      <c r="AD83" s="3"/>
    </row>
    <row r="84" spans="1:30" ht="13.5" customHeight="1">
      <c r="A84" s="1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6"/>
      <c r="O84" s="6"/>
      <c r="P84" s="14"/>
      <c r="Q84" s="14"/>
      <c r="R84" s="14"/>
      <c r="S84" s="14"/>
      <c r="T84" s="14"/>
      <c r="U84" s="14"/>
      <c r="V84" s="3"/>
      <c r="W84" s="3"/>
      <c r="X84" s="3"/>
      <c r="Y84" s="3"/>
      <c r="Z84" s="3"/>
      <c r="AA84" s="3"/>
      <c r="AB84" s="3"/>
      <c r="AC84" s="3"/>
      <c r="AD84" s="3"/>
    </row>
    <row r="85" spans="1:30" ht="13.5" customHeight="1">
      <c r="A85" s="1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6"/>
      <c r="O85" s="6"/>
      <c r="P85" s="14"/>
      <c r="Q85" s="14"/>
      <c r="R85" s="14"/>
      <c r="S85" s="14"/>
      <c r="T85" s="14"/>
      <c r="U85" s="14"/>
      <c r="V85" s="3"/>
      <c r="W85" s="3"/>
      <c r="X85" s="3"/>
      <c r="Y85" s="3"/>
      <c r="Z85" s="3"/>
      <c r="AA85" s="3"/>
      <c r="AB85" s="3"/>
      <c r="AC85" s="3"/>
      <c r="AD85" s="3"/>
    </row>
    <row r="86" spans="1:30" ht="13.5" customHeight="1">
      <c r="A86" s="1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6"/>
      <c r="O86" s="6"/>
      <c r="P86" s="2"/>
      <c r="Q86" s="3"/>
      <c r="R86" s="2"/>
      <c r="S86" s="2"/>
      <c r="T86" s="2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13.5" customHeight="1">
      <c r="A87" s="1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6"/>
      <c r="O87" s="6"/>
      <c r="P87" s="2"/>
      <c r="Q87" s="3"/>
      <c r="R87" s="2"/>
      <c r="S87" s="2"/>
      <c r="T87" s="2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ht="13.5" customHeight="1">
      <c r="A88" s="1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6"/>
      <c r="O88" s="6"/>
      <c r="P88" s="2"/>
      <c r="Q88" s="3"/>
      <c r="R88" s="2"/>
      <c r="S88" s="2"/>
      <c r="T88" s="2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13.5" customHeight="1">
      <c r="A89" s="1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6"/>
      <c r="O89" s="6"/>
      <c r="P89" s="2"/>
      <c r="Q89" s="3"/>
      <c r="R89" s="2"/>
      <c r="S89" s="2"/>
      <c r="T89" s="2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ht="13.5" customHeight="1">
      <c r="A90" s="1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6"/>
      <c r="O90" s="6"/>
      <c r="P90" s="2"/>
      <c r="Q90" s="3"/>
      <c r="R90" s="2"/>
      <c r="S90" s="2"/>
      <c r="T90" s="2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13.5" customHeight="1">
      <c r="A91" s="1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6"/>
      <c r="O91" s="6"/>
      <c r="P91" s="2"/>
      <c r="Q91" s="3"/>
      <c r="R91" s="2"/>
      <c r="S91" s="2"/>
      <c r="T91" s="2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13.5" customHeight="1">
      <c r="A92" s="1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6"/>
      <c r="O92" s="6"/>
      <c r="P92" s="2"/>
      <c r="Q92" s="3"/>
      <c r="R92" s="2"/>
      <c r="S92" s="2"/>
      <c r="T92" s="2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13.5" customHeight="1">
      <c r="A93" s="1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6"/>
      <c r="O93" s="6"/>
      <c r="P93" s="2"/>
      <c r="Q93" s="3"/>
      <c r="R93" s="2"/>
      <c r="S93" s="2"/>
      <c r="T93" s="2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ht="13.5" customHeight="1">
      <c r="A94" s="1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6"/>
      <c r="O94" s="6"/>
      <c r="P94" s="2"/>
      <c r="Q94" s="3"/>
      <c r="R94" s="2"/>
      <c r="S94" s="2"/>
      <c r="T94" s="2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13.5" customHeight="1">
      <c r="A95" s="1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6"/>
      <c r="O95" s="6"/>
      <c r="P95" s="2"/>
      <c r="Q95" s="3"/>
      <c r="R95" s="2"/>
      <c r="S95" s="2"/>
      <c r="T95" s="2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13.5" customHeight="1">
      <c r="A96" s="1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6"/>
      <c r="O96" s="6"/>
      <c r="P96" s="2"/>
      <c r="Q96" s="3"/>
      <c r="R96" s="2"/>
      <c r="S96" s="2"/>
      <c r="T96" s="2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13.5" customHeight="1">
      <c r="A97" s="1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6"/>
      <c r="O97" s="6"/>
      <c r="P97" s="2"/>
      <c r="Q97" s="3"/>
      <c r="R97" s="2"/>
      <c r="S97" s="2"/>
      <c r="T97" s="2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13.5" customHeight="1">
      <c r="A98" s="1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6"/>
      <c r="O98" s="6"/>
      <c r="P98" s="2"/>
      <c r="Q98" s="3"/>
      <c r="R98" s="2"/>
      <c r="S98" s="2"/>
      <c r="T98" s="2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13.5" customHeight="1">
      <c r="A99" s="1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6"/>
      <c r="O99" s="6"/>
      <c r="P99" s="2"/>
      <c r="Q99" s="3"/>
      <c r="R99" s="2"/>
      <c r="S99" s="2"/>
      <c r="T99" s="2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13.5" customHeight="1">
      <c r="A100" s="1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6"/>
      <c r="O100" s="6"/>
      <c r="P100" s="2"/>
      <c r="Q100" s="3"/>
      <c r="R100" s="2"/>
      <c r="S100" s="2"/>
      <c r="T100" s="2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13.5" customHeight="1">
      <c r="A101" s="1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6"/>
      <c r="O101" s="6"/>
      <c r="P101" s="2"/>
      <c r="Q101" s="3"/>
      <c r="R101" s="2"/>
      <c r="S101" s="2"/>
      <c r="T101" s="2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13.5" customHeight="1">
      <c r="A102" s="1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6"/>
      <c r="O102" s="6"/>
      <c r="P102" s="2"/>
      <c r="Q102" s="3"/>
      <c r="R102" s="2"/>
      <c r="S102" s="2"/>
      <c r="T102" s="2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13.5" customHeight="1">
      <c r="A103" s="1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6"/>
      <c r="O103" s="6"/>
      <c r="P103" s="2"/>
      <c r="Q103" s="16"/>
      <c r="R103" s="2"/>
      <c r="S103" s="2"/>
      <c r="T103" s="2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13.5" customHeight="1">
      <c r="A104" s="1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6"/>
      <c r="O104" s="6"/>
      <c r="P104" s="2"/>
      <c r="Q104" s="3"/>
      <c r="R104" s="2"/>
      <c r="S104" s="2"/>
      <c r="T104" s="2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13.5" customHeight="1">
      <c r="A105" s="1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6"/>
      <c r="O105" s="6"/>
      <c r="P105" s="2"/>
      <c r="Q105" s="3"/>
      <c r="R105" s="2"/>
      <c r="S105" s="2"/>
      <c r="T105" s="2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13.5" customHeight="1">
      <c r="A106" s="1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6"/>
      <c r="O106" s="6"/>
      <c r="P106" s="2"/>
      <c r="Q106" s="3"/>
      <c r="R106" s="2"/>
      <c r="S106" s="2"/>
      <c r="T106" s="2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13.5" customHeight="1">
      <c r="A107" s="1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6"/>
      <c r="O107" s="6"/>
      <c r="P107" s="2"/>
      <c r="Q107" s="3"/>
      <c r="R107" s="2"/>
      <c r="S107" s="2"/>
      <c r="T107" s="2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13.5" customHeight="1">
      <c r="A108" s="1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6"/>
      <c r="O108" s="6"/>
      <c r="P108" s="2"/>
      <c r="Q108" s="3"/>
      <c r="R108" s="2"/>
      <c r="S108" s="2"/>
      <c r="T108" s="2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13.5" customHeight="1">
      <c r="A109" s="1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6"/>
      <c r="O109" s="6"/>
      <c r="P109" s="2"/>
      <c r="Q109" s="3"/>
      <c r="R109" s="2"/>
      <c r="S109" s="2"/>
      <c r="T109" s="2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13.5" customHeight="1">
      <c r="A110" s="1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6"/>
      <c r="O110" s="6"/>
      <c r="P110" s="2"/>
      <c r="Q110" s="3"/>
      <c r="R110" s="2"/>
      <c r="S110" s="2"/>
      <c r="T110" s="2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13.5" customHeight="1">
      <c r="A111" s="1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6"/>
      <c r="O111" s="6"/>
      <c r="P111" s="2"/>
      <c r="Q111" s="3"/>
      <c r="R111" s="2"/>
      <c r="S111" s="2"/>
      <c r="T111" s="2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13.5" customHeight="1">
      <c r="A112" s="1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6"/>
      <c r="O112" s="6"/>
      <c r="P112" s="2"/>
      <c r="Q112" s="3"/>
      <c r="R112" s="2"/>
      <c r="S112" s="2"/>
      <c r="T112" s="2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13.5" customHeight="1">
      <c r="A113" s="1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6"/>
      <c r="O113" s="6"/>
      <c r="P113" s="2"/>
      <c r="Q113" s="3"/>
      <c r="R113" s="2"/>
      <c r="S113" s="2"/>
      <c r="T113" s="2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13.5" customHeight="1">
      <c r="A114" s="1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6"/>
      <c r="O114" s="6"/>
      <c r="P114" s="2"/>
      <c r="Q114" s="3"/>
      <c r="R114" s="2"/>
      <c r="S114" s="2"/>
      <c r="T114" s="2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13.5" customHeight="1">
      <c r="A115" s="1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6"/>
      <c r="O115" s="6"/>
      <c r="P115" s="2"/>
      <c r="Q115" s="3"/>
      <c r="R115" s="2"/>
      <c r="S115" s="2"/>
      <c r="T115" s="2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13.5" customHeight="1">
      <c r="A116" s="1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6"/>
      <c r="O116" s="6"/>
      <c r="P116" s="2"/>
      <c r="Q116" s="3"/>
      <c r="R116" s="2"/>
      <c r="S116" s="2"/>
      <c r="T116" s="2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13.5" customHeight="1">
      <c r="A117" s="1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6"/>
      <c r="O117" s="6"/>
      <c r="P117" s="2"/>
      <c r="Q117" s="3"/>
      <c r="R117" s="2"/>
      <c r="S117" s="2"/>
      <c r="T117" s="2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13.5" customHeight="1">
      <c r="A118" s="1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6"/>
      <c r="O118" s="6"/>
      <c r="P118" s="2"/>
      <c r="Q118" s="3"/>
      <c r="R118" s="2"/>
      <c r="S118" s="2"/>
      <c r="T118" s="2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13.5" customHeight="1">
      <c r="A119" s="1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6"/>
      <c r="O119" s="6"/>
      <c r="P119" s="2"/>
      <c r="Q119" s="3"/>
      <c r="R119" s="2"/>
      <c r="S119" s="2"/>
      <c r="T119" s="2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13.5" customHeight="1">
      <c r="A120" s="1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6"/>
      <c r="O120" s="6"/>
      <c r="P120" s="2"/>
      <c r="Q120" s="3"/>
      <c r="R120" s="2"/>
      <c r="S120" s="2"/>
      <c r="T120" s="2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13.5" customHeight="1">
      <c r="A121" s="1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6"/>
      <c r="O121" s="6"/>
      <c r="P121" s="2"/>
      <c r="Q121" s="3"/>
      <c r="R121" s="2"/>
      <c r="S121" s="2"/>
      <c r="T121" s="2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13.5" customHeight="1">
      <c r="A122" s="1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6"/>
      <c r="O122" s="6"/>
      <c r="P122" s="2"/>
      <c r="Q122" s="3"/>
      <c r="R122" s="2"/>
      <c r="S122" s="2"/>
      <c r="T122" s="2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13.5" customHeight="1">
      <c r="A123" s="1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6"/>
      <c r="O123" s="6"/>
      <c r="P123" s="2"/>
      <c r="Q123" s="3"/>
      <c r="R123" s="2"/>
      <c r="S123" s="2"/>
      <c r="T123" s="2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ht="13.5" customHeight="1">
      <c r="A124" s="1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6"/>
      <c r="O124" s="6"/>
      <c r="P124" s="2"/>
      <c r="Q124" s="3"/>
      <c r="R124" s="2"/>
      <c r="S124" s="2"/>
      <c r="T124" s="2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ht="13.5" customHeight="1">
      <c r="A125" s="1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6"/>
      <c r="O125" s="6"/>
      <c r="P125" s="2"/>
      <c r="Q125" s="3"/>
      <c r="R125" s="2"/>
      <c r="S125" s="2"/>
      <c r="T125" s="2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13.5" customHeight="1">
      <c r="A126" s="1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6"/>
      <c r="O126" s="6"/>
      <c r="P126" s="2"/>
      <c r="Q126" s="3"/>
      <c r="R126" s="2"/>
      <c r="S126" s="2"/>
      <c r="T126" s="2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ht="13.5" customHeight="1">
      <c r="A127" s="1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6"/>
      <c r="O127" s="6"/>
      <c r="P127" s="2"/>
      <c r="Q127" s="3"/>
      <c r="R127" s="2"/>
      <c r="S127" s="2"/>
      <c r="T127" s="2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13.5" customHeight="1">
      <c r="A128" s="1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  <c r="O128" s="6"/>
      <c r="P128" s="2"/>
      <c r="Q128" s="3"/>
      <c r="R128" s="2"/>
      <c r="S128" s="2"/>
      <c r="T128" s="2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13.5" customHeight="1">
      <c r="A129" s="1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6"/>
      <c r="O129" s="6"/>
      <c r="P129" s="2"/>
      <c r="Q129" s="3"/>
      <c r="R129" s="2"/>
      <c r="S129" s="2"/>
      <c r="T129" s="2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13.5" customHeight="1">
      <c r="A130" s="1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6"/>
      <c r="O130" s="6"/>
      <c r="P130" s="2"/>
      <c r="Q130" s="2"/>
      <c r="R130" s="2"/>
      <c r="S130" s="2"/>
      <c r="T130" s="2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13.5" customHeight="1">
      <c r="A131" s="1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6"/>
      <c r="O131" s="6"/>
      <c r="P131" s="2"/>
      <c r="Q131" s="2"/>
      <c r="R131" s="2"/>
      <c r="S131" s="2"/>
      <c r="T131" s="2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13.5" customHeight="1">
      <c r="A132" s="1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6"/>
      <c r="O132" s="6"/>
      <c r="P132" s="2"/>
      <c r="Q132" s="2"/>
      <c r="R132" s="2"/>
      <c r="S132" s="2"/>
      <c r="T132" s="2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13.5" customHeight="1">
      <c r="A133" s="1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6"/>
      <c r="O133" s="6"/>
      <c r="P133" s="2"/>
      <c r="Q133" s="2"/>
      <c r="R133" s="2"/>
      <c r="S133" s="2"/>
      <c r="T133" s="2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13.5" customHeight="1">
      <c r="A134" s="1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6"/>
      <c r="O134" s="6"/>
      <c r="P134" s="2"/>
      <c r="Q134" s="2"/>
      <c r="R134" s="2"/>
      <c r="S134" s="2"/>
      <c r="T134" s="2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13.5" customHeight="1">
      <c r="A135" s="1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6"/>
      <c r="O135" s="6"/>
      <c r="P135" s="2"/>
      <c r="Q135" s="2"/>
      <c r="R135" s="2"/>
      <c r="S135" s="2"/>
      <c r="T135" s="2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13.5" customHeight="1">
      <c r="A136" s="1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6"/>
      <c r="O136" s="6"/>
      <c r="P136" s="2"/>
      <c r="Q136" s="2"/>
      <c r="R136" s="2"/>
      <c r="S136" s="2"/>
      <c r="T136" s="2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13.5" customHeight="1">
      <c r="A137" s="1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6"/>
      <c r="O137" s="6"/>
      <c r="P137" s="2"/>
      <c r="Q137" s="2"/>
      <c r="R137" s="2"/>
      <c r="S137" s="2"/>
      <c r="T137" s="2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13.5" customHeight="1">
      <c r="A138" s="1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6"/>
      <c r="O138" s="6"/>
      <c r="P138" s="2"/>
      <c r="Q138" s="2"/>
      <c r="R138" s="2"/>
      <c r="S138" s="2"/>
      <c r="T138" s="2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13.5" customHeight="1">
      <c r="A139" s="1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6"/>
      <c r="O139" s="6"/>
      <c r="P139" s="2"/>
      <c r="Q139" s="2"/>
      <c r="R139" s="2"/>
      <c r="S139" s="2"/>
      <c r="T139" s="2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13.5" customHeight="1">
      <c r="A140" s="1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6"/>
      <c r="O140" s="6"/>
      <c r="P140" s="2"/>
      <c r="Q140" s="2"/>
      <c r="R140" s="2"/>
      <c r="S140" s="2"/>
      <c r="T140" s="2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13.5" customHeight="1">
      <c r="A141" s="1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6"/>
      <c r="O141" s="6"/>
      <c r="P141" s="2"/>
      <c r="Q141" s="2"/>
      <c r="R141" s="2"/>
      <c r="S141" s="2"/>
      <c r="T141" s="2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13.5" customHeight="1">
      <c r="A142" s="1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6"/>
      <c r="O142" s="6"/>
      <c r="P142" s="2"/>
      <c r="Q142" s="2"/>
      <c r="R142" s="2"/>
      <c r="S142" s="2"/>
      <c r="T142" s="2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13.5" customHeight="1">
      <c r="A143" s="1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6"/>
      <c r="O143" s="6"/>
      <c r="P143" s="2"/>
      <c r="Q143" s="2"/>
      <c r="R143" s="2"/>
      <c r="S143" s="2"/>
      <c r="T143" s="2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13.5" customHeight="1">
      <c r="A144" s="1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6"/>
      <c r="O144" s="6"/>
      <c r="P144" s="2"/>
      <c r="Q144" s="2"/>
      <c r="R144" s="2"/>
      <c r="S144" s="2"/>
      <c r="T144" s="2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13.5" customHeight="1">
      <c r="A145" s="1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6"/>
      <c r="O145" s="6"/>
      <c r="P145" s="2"/>
      <c r="Q145" s="2"/>
      <c r="R145" s="2"/>
      <c r="S145" s="2"/>
      <c r="T145" s="2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13.5" customHeight="1">
      <c r="A146" s="1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6"/>
      <c r="O146" s="6"/>
      <c r="P146" s="2"/>
      <c r="Q146" s="2"/>
      <c r="R146" s="2"/>
      <c r="S146" s="2"/>
      <c r="T146" s="2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13.5" customHeight="1">
      <c r="A147" s="1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6"/>
      <c r="O147" s="6"/>
      <c r="P147" s="2"/>
      <c r="Q147" s="2"/>
      <c r="R147" s="2"/>
      <c r="S147" s="2"/>
      <c r="T147" s="2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13.5" customHeight="1">
      <c r="A148" s="1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6"/>
      <c r="O148" s="6"/>
      <c r="P148" s="2"/>
      <c r="Q148" s="2"/>
      <c r="R148" s="2"/>
      <c r="S148" s="2"/>
      <c r="T148" s="2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13.5" customHeight="1">
      <c r="A149" s="1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6"/>
      <c r="O149" s="6"/>
      <c r="P149" s="2"/>
      <c r="Q149" s="2"/>
      <c r="R149" s="2"/>
      <c r="S149" s="2"/>
      <c r="T149" s="2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13.5" customHeight="1">
      <c r="A150" s="1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6"/>
      <c r="O150" s="6"/>
      <c r="P150" s="2"/>
      <c r="Q150" s="2"/>
      <c r="R150" s="2"/>
      <c r="S150" s="2"/>
      <c r="T150" s="2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13.5" customHeight="1">
      <c r="A151" s="1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6"/>
      <c r="O151" s="6"/>
      <c r="P151" s="2"/>
      <c r="Q151" s="2"/>
      <c r="R151" s="2"/>
      <c r="S151" s="2"/>
      <c r="T151" s="2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13.5" customHeight="1">
      <c r="A152" s="1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6"/>
      <c r="O152" s="6"/>
      <c r="P152" s="2"/>
      <c r="Q152" s="2"/>
      <c r="R152" s="2"/>
      <c r="S152" s="2"/>
      <c r="T152" s="2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13.5" customHeight="1">
      <c r="A153" s="1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6"/>
      <c r="O153" s="6"/>
      <c r="P153" s="2"/>
      <c r="Q153" s="2"/>
      <c r="R153" s="2"/>
      <c r="S153" s="2"/>
      <c r="T153" s="2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13.5" customHeight="1">
      <c r="A154" s="1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6"/>
      <c r="O154" s="6"/>
      <c r="P154" s="2"/>
      <c r="Q154" s="2"/>
      <c r="R154" s="2"/>
      <c r="S154" s="2"/>
      <c r="T154" s="2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13.5" customHeight="1">
      <c r="A155" s="1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6"/>
      <c r="O155" s="6"/>
      <c r="P155" s="2"/>
      <c r="Q155" s="2"/>
      <c r="R155" s="2"/>
      <c r="S155" s="2"/>
      <c r="T155" s="2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ht="13.5" customHeight="1">
      <c r="A156" s="1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6"/>
      <c r="O156" s="6"/>
      <c r="P156" s="2"/>
      <c r="Q156" s="2"/>
      <c r="R156" s="2"/>
      <c r="S156" s="2"/>
      <c r="T156" s="2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13.5" customHeight="1">
      <c r="A157" s="1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6"/>
      <c r="O157" s="6"/>
      <c r="P157" s="2"/>
      <c r="Q157" s="2"/>
      <c r="R157" s="2"/>
      <c r="S157" s="2"/>
      <c r="T157" s="2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13.5" customHeight="1">
      <c r="A158" s="1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6"/>
      <c r="O158" s="6"/>
      <c r="P158" s="2"/>
      <c r="Q158" s="2"/>
      <c r="R158" s="2"/>
      <c r="S158" s="2"/>
      <c r="T158" s="2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13.5" customHeight="1">
      <c r="A159" s="1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6"/>
      <c r="O159" s="6"/>
      <c r="P159" s="2"/>
      <c r="Q159" s="2"/>
      <c r="R159" s="2"/>
      <c r="S159" s="2"/>
      <c r="T159" s="2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13.5" customHeight="1">
      <c r="A160" s="1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6"/>
      <c r="O160" s="6"/>
      <c r="P160" s="2"/>
      <c r="Q160" s="2"/>
      <c r="R160" s="2"/>
      <c r="S160" s="2"/>
      <c r="T160" s="2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13.5" customHeight="1">
      <c r="A161" s="1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6"/>
      <c r="O161" s="6"/>
      <c r="P161" s="2"/>
      <c r="Q161" s="2"/>
      <c r="R161" s="2"/>
      <c r="S161" s="2"/>
      <c r="T161" s="2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13.5" customHeight="1">
      <c r="A162" s="1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6"/>
      <c r="O162" s="6"/>
      <c r="P162" s="2"/>
      <c r="Q162" s="2"/>
      <c r="R162" s="2"/>
      <c r="S162" s="2"/>
      <c r="T162" s="2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13.5" customHeight="1">
      <c r="A163" s="1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6"/>
      <c r="O163" s="6"/>
      <c r="P163" s="2"/>
      <c r="Q163" s="2"/>
      <c r="R163" s="2"/>
      <c r="S163" s="2"/>
      <c r="T163" s="2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13.5" customHeight="1">
      <c r="A164" s="1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  <c r="O164" s="6"/>
      <c r="P164" s="2"/>
      <c r="Q164" s="2"/>
      <c r="R164" s="2"/>
      <c r="S164" s="2"/>
      <c r="T164" s="2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13.5" customHeight="1">
      <c r="A165" s="1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6"/>
      <c r="O165" s="6"/>
      <c r="P165" s="2"/>
      <c r="Q165" s="2"/>
      <c r="R165" s="2"/>
      <c r="S165" s="2"/>
      <c r="T165" s="2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13.5" customHeight="1">
      <c r="A166" s="1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6"/>
      <c r="O166" s="6"/>
      <c r="P166" s="2"/>
      <c r="Q166" s="2"/>
      <c r="R166" s="2"/>
      <c r="S166" s="2"/>
      <c r="T166" s="2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13.5" customHeight="1">
      <c r="A167" s="1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6"/>
      <c r="O167" s="6"/>
      <c r="P167" s="2"/>
      <c r="Q167" s="2"/>
      <c r="R167" s="2"/>
      <c r="S167" s="2"/>
      <c r="T167" s="2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13.5" customHeight="1">
      <c r="A168" s="1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6"/>
      <c r="O168" s="6"/>
      <c r="P168" s="2"/>
      <c r="Q168" s="2"/>
      <c r="R168" s="2"/>
      <c r="S168" s="2"/>
      <c r="T168" s="2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13.5" customHeight="1">
      <c r="A169" s="1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6"/>
      <c r="O169" s="6"/>
      <c r="P169" s="2"/>
      <c r="Q169" s="2"/>
      <c r="R169" s="2"/>
      <c r="S169" s="2"/>
      <c r="T169" s="2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13.5" customHeight="1">
      <c r="A170" s="1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6"/>
      <c r="O170" s="6"/>
      <c r="P170" s="2"/>
      <c r="Q170" s="2"/>
      <c r="R170" s="2"/>
      <c r="S170" s="2"/>
      <c r="T170" s="2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13.5" customHeight="1">
      <c r="A171" s="1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6"/>
      <c r="O171" s="6"/>
      <c r="P171" s="2"/>
      <c r="Q171" s="2"/>
      <c r="R171" s="2"/>
      <c r="S171" s="2"/>
      <c r="T171" s="2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13.5" customHeight="1">
      <c r="A172" s="1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6"/>
      <c r="O172" s="6"/>
      <c r="P172" s="2"/>
      <c r="Q172" s="2"/>
      <c r="R172" s="2"/>
      <c r="S172" s="2"/>
      <c r="T172" s="2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13.5" customHeight="1">
      <c r="A173" s="1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6"/>
      <c r="O173" s="6"/>
      <c r="P173" s="2"/>
      <c r="Q173" s="2"/>
      <c r="R173" s="2"/>
      <c r="S173" s="2"/>
      <c r="T173" s="2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13.5" customHeight="1">
      <c r="A174" s="1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6"/>
      <c r="O174" s="6"/>
      <c r="P174" s="2"/>
      <c r="Q174" s="2"/>
      <c r="R174" s="2"/>
      <c r="S174" s="2"/>
      <c r="T174" s="2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13.5" customHeight="1">
      <c r="A175" s="1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6"/>
      <c r="O175" s="6"/>
      <c r="P175" s="2"/>
      <c r="Q175" s="2"/>
      <c r="R175" s="2"/>
      <c r="S175" s="2"/>
      <c r="T175" s="2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13.5" customHeight="1">
      <c r="A176" s="1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6"/>
      <c r="O176" s="6"/>
      <c r="P176" s="2"/>
      <c r="Q176" s="2"/>
      <c r="R176" s="2"/>
      <c r="S176" s="2"/>
      <c r="T176" s="2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13.5" customHeight="1">
      <c r="A177" s="1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6"/>
      <c r="O177" s="6"/>
      <c r="P177" s="2"/>
      <c r="Q177" s="2"/>
      <c r="R177" s="2"/>
      <c r="S177" s="2"/>
      <c r="T177" s="2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13.5" customHeight="1">
      <c r="A178" s="1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6"/>
      <c r="O178" s="6"/>
      <c r="P178" s="2"/>
      <c r="Q178" s="2"/>
      <c r="R178" s="2"/>
      <c r="S178" s="2"/>
      <c r="T178" s="2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13.5" customHeight="1">
      <c r="A179" s="1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6"/>
      <c r="O179" s="6"/>
      <c r="P179" s="2"/>
      <c r="Q179" s="2"/>
      <c r="R179" s="2"/>
      <c r="S179" s="2"/>
      <c r="T179" s="2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13.5" customHeight="1">
      <c r="A180" s="1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6"/>
      <c r="O180" s="6"/>
      <c r="P180" s="2"/>
      <c r="Q180" s="2"/>
      <c r="R180" s="2"/>
      <c r="S180" s="2"/>
      <c r="T180" s="2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13.5" customHeight="1">
      <c r="A181" s="1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6"/>
      <c r="O181" s="6"/>
      <c r="P181" s="2"/>
      <c r="Q181" s="2"/>
      <c r="R181" s="2"/>
      <c r="S181" s="2"/>
      <c r="T181" s="2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13.5" customHeight="1">
      <c r="A182" s="1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6"/>
      <c r="O182" s="6"/>
      <c r="P182" s="2"/>
      <c r="Q182" s="2"/>
      <c r="R182" s="2"/>
      <c r="S182" s="2"/>
      <c r="T182" s="2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13.5" customHeight="1">
      <c r="A183" s="1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6"/>
      <c r="O183" s="6"/>
      <c r="P183" s="2"/>
      <c r="Q183" s="2"/>
      <c r="R183" s="2"/>
      <c r="S183" s="2"/>
      <c r="T183" s="2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13.5" customHeight="1">
      <c r="A184" s="1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6"/>
      <c r="O184" s="6"/>
      <c r="P184" s="2"/>
      <c r="Q184" s="2"/>
      <c r="R184" s="2"/>
      <c r="S184" s="2"/>
      <c r="T184" s="2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13.5" customHeight="1">
      <c r="A185" s="1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6"/>
      <c r="O185" s="6"/>
      <c r="P185" s="2"/>
      <c r="Q185" s="2"/>
      <c r="R185" s="2"/>
      <c r="S185" s="2"/>
      <c r="T185" s="2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13.5" customHeight="1">
      <c r="A186" s="1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6"/>
      <c r="O186" s="6"/>
      <c r="P186" s="2"/>
      <c r="Q186" s="2"/>
      <c r="R186" s="2"/>
      <c r="S186" s="2"/>
      <c r="T186" s="2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13.5" customHeight="1">
      <c r="A187" s="1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6"/>
      <c r="O187" s="6"/>
      <c r="P187" s="2"/>
      <c r="Q187" s="2"/>
      <c r="R187" s="2"/>
      <c r="S187" s="2"/>
      <c r="T187" s="2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13.5" customHeight="1">
      <c r="A188" s="1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6"/>
      <c r="O188" s="6"/>
      <c r="P188" s="2"/>
      <c r="Q188" s="2"/>
      <c r="R188" s="2"/>
      <c r="S188" s="2"/>
      <c r="T188" s="2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13.5" customHeight="1">
      <c r="A189" s="1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6"/>
      <c r="O189" s="6"/>
      <c r="P189" s="2"/>
      <c r="Q189" s="2"/>
      <c r="R189" s="2"/>
      <c r="S189" s="2"/>
      <c r="T189" s="2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13.5" customHeight="1">
      <c r="A190" s="1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6"/>
      <c r="O190" s="6"/>
      <c r="P190" s="2"/>
      <c r="Q190" s="2"/>
      <c r="R190" s="2"/>
      <c r="S190" s="2"/>
      <c r="T190" s="2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13.5" customHeight="1">
      <c r="A191" s="1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6"/>
      <c r="O191" s="6"/>
      <c r="P191" s="2"/>
      <c r="Q191" s="2"/>
      <c r="R191" s="2"/>
      <c r="S191" s="2"/>
      <c r="T191" s="2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13.5" customHeight="1">
      <c r="A192" s="1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  <c r="O192" s="6"/>
      <c r="P192" s="2"/>
      <c r="Q192" s="2"/>
      <c r="R192" s="2"/>
      <c r="S192" s="2"/>
      <c r="T192" s="2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13.5" customHeight="1">
      <c r="A193" s="1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  <c r="O193" s="6"/>
      <c r="P193" s="2"/>
      <c r="Q193" s="2"/>
      <c r="R193" s="2"/>
      <c r="S193" s="2"/>
      <c r="T193" s="2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13.5" customHeight="1">
      <c r="A194" s="1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6"/>
      <c r="O194" s="6"/>
      <c r="P194" s="2"/>
      <c r="Q194" s="2"/>
      <c r="R194" s="2"/>
      <c r="S194" s="2"/>
      <c r="T194" s="2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13.5" customHeight="1">
      <c r="A195" s="1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6"/>
      <c r="O195" s="6"/>
      <c r="P195" s="2"/>
      <c r="Q195" s="2"/>
      <c r="R195" s="2"/>
      <c r="S195" s="2"/>
      <c r="T195" s="2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13.5" customHeight="1">
      <c r="A196" s="1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6"/>
      <c r="O196" s="6"/>
      <c r="P196" s="2"/>
      <c r="Q196" s="2"/>
      <c r="R196" s="2"/>
      <c r="S196" s="2"/>
      <c r="T196" s="2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13.5" customHeight="1">
      <c r="A197" s="1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6"/>
      <c r="O197" s="6"/>
      <c r="P197" s="2"/>
      <c r="Q197" s="2"/>
      <c r="R197" s="2"/>
      <c r="S197" s="2"/>
      <c r="T197" s="2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13.5" customHeight="1">
      <c r="A198" s="1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6"/>
      <c r="O198" s="6"/>
      <c r="P198" s="2"/>
      <c r="Q198" s="2"/>
      <c r="R198" s="2"/>
      <c r="S198" s="2"/>
      <c r="T198" s="2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13.5" customHeight="1">
      <c r="A199" s="1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6"/>
      <c r="O199" s="6"/>
      <c r="P199" s="2"/>
      <c r="Q199" s="2"/>
      <c r="R199" s="2"/>
      <c r="S199" s="2"/>
      <c r="T199" s="2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13.5" customHeight="1">
      <c r="A200" s="1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6"/>
      <c r="O200" s="6"/>
      <c r="P200" s="2"/>
      <c r="Q200" s="2"/>
      <c r="R200" s="2"/>
      <c r="S200" s="2"/>
      <c r="T200" s="2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13.5" customHeight="1">
      <c r="A201" s="1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6"/>
      <c r="O201" s="6"/>
      <c r="P201" s="2"/>
      <c r="Q201" s="2"/>
      <c r="R201" s="2"/>
      <c r="S201" s="2"/>
      <c r="T201" s="2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ht="13.5" customHeight="1">
      <c r="A202" s="1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6"/>
      <c r="O202" s="6"/>
      <c r="P202" s="2"/>
      <c r="Q202" s="2"/>
      <c r="R202" s="2"/>
      <c r="S202" s="2"/>
      <c r="T202" s="2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ht="13.5" customHeight="1">
      <c r="A203" s="1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6"/>
      <c r="O203" s="6"/>
      <c r="P203" s="2"/>
      <c r="Q203" s="2"/>
      <c r="R203" s="2"/>
      <c r="S203" s="2"/>
      <c r="T203" s="2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ht="13.5" customHeight="1">
      <c r="A204" s="1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6"/>
      <c r="O204" s="6"/>
      <c r="P204" s="2"/>
      <c r="Q204" s="2"/>
      <c r="R204" s="2"/>
      <c r="S204" s="2"/>
      <c r="T204" s="2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ht="13.5" customHeight="1">
      <c r="A205" s="1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6"/>
      <c r="O205" s="6"/>
      <c r="P205" s="2"/>
      <c r="Q205" s="2"/>
      <c r="R205" s="2"/>
      <c r="S205" s="2"/>
      <c r="T205" s="2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ht="13.5" customHeight="1">
      <c r="A206" s="1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6"/>
      <c r="O206" s="6"/>
      <c r="P206" s="2"/>
      <c r="Q206" s="2"/>
      <c r="R206" s="2"/>
      <c r="S206" s="2"/>
      <c r="T206" s="2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ht="13.5" customHeight="1">
      <c r="A207" s="1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6"/>
      <c r="O207" s="6"/>
      <c r="P207" s="2"/>
      <c r="Q207" s="2"/>
      <c r="R207" s="2"/>
      <c r="S207" s="2"/>
      <c r="T207" s="2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ht="13.5" customHeight="1">
      <c r="A208" s="1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6"/>
      <c r="O208" s="6"/>
      <c r="P208" s="2"/>
      <c r="Q208" s="2"/>
      <c r="R208" s="2"/>
      <c r="S208" s="2"/>
      <c r="T208" s="2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ht="13.5" customHeight="1">
      <c r="A209" s="1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6"/>
      <c r="O209" s="6"/>
      <c r="P209" s="2"/>
      <c r="Q209" s="2"/>
      <c r="R209" s="2"/>
      <c r="S209" s="2"/>
      <c r="T209" s="2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ht="13.5" customHeight="1">
      <c r="A210" s="1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6"/>
      <c r="O210" s="6"/>
      <c r="P210" s="2"/>
      <c r="Q210" s="2"/>
      <c r="R210" s="2"/>
      <c r="S210" s="2"/>
      <c r="T210" s="2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ht="13.5" customHeight="1">
      <c r="A211" s="1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6"/>
      <c r="O211" s="6"/>
      <c r="P211" s="2"/>
      <c r="Q211" s="2"/>
      <c r="R211" s="2"/>
      <c r="S211" s="2"/>
      <c r="T211" s="2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ht="13.5" customHeight="1">
      <c r="A212" s="1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6"/>
      <c r="O212" s="6"/>
      <c r="P212" s="2"/>
      <c r="Q212" s="2"/>
      <c r="R212" s="2"/>
      <c r="S212" s="2"/>
      <c r="T212" s="2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ht="13.5" customHeight="1">
      <c r="A213" s="1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6"/>
      <c r="O213" s="6"/>
      <c r="P213" s="2"/>
      <c r="Q213" s="2"/>
      <c r="R213" s="2"/>
      <c r="S213" s="2"/>
      <c r="T213" s="2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ht="13.5" customHeight="1">
      <c r="A214" s="1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6"/>
      <c r="O214" s="6"/>
      <c r="P214" s="2"/>
      <c r="Q214" s="2"/>
      <c r="R214" s="2"/>
      <c r="S214" s="2"/>
      <c r="T214" s="2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ht="13.5" customHeight="1">
      <c r="A215" s="1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6"/>
      <c r="O215" s="6"/>
      <c r="P215" s="2"/>
      <c r="Q215" s="2"/>
      <c r="R215" s="2"/>
      <c r="S215" s="2"/>
      <c r="T215" s="2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ht="13.5" customHeight="1">
      <c r="A216" s="1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6"/>
      <c r="O216" s="6"/>
      <c r="P216" s="2"/>
      <c r="Q216" s="2"/>
      <c r="R216" s="2"/>
      <c r="S216" s="2"/>
      <c r="T216" s="2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ht="13.5" customHeight="1">
      <c r="A217" s="1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6"/>
      <c r="O217" s="6"/>
      <c r="P217" s="2"/>
      <c r="Q217" s="2"/>
      <c r="R217" s="2"/>
      <c r="S217" s="2"/>
      <c r="T217" s="2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ht="13.5" customHeight="1">
      <c r="A218" s="1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6"/>
      <c r="O218" s="6"/>
      <c r="P218" s="2"/>
      <c r="Q218" s="2"/>
      <c r="R218" s="2"/>
      <c r="S218" s="2"/>
      <c r="T218" s="2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ht="13.5" customHeight="1">
      <c r="A219" s="1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6"/>
      <c r="O219" s="6"/>
      <c r="P219" s="2"/>
      <c r="Q219" s="2"/>
      <c r="R219" s="2"/>
      <c r="S219" s="2"/>
      <c r="T219" s="2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ht="13.5" customHeight="1">
      <c r="A220" s="1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6"/>
      <c r="O220" s="6"/>
      <c r="P220" s="2"/>
      <c r="Q220" s="2"/>
      <c r="R220" s="2"/>
      <c r="S220" s="2"/>
      <c r="T220" s="2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ht="13.5" customHeight="1">
      <c r="A221" s="1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6"/>
      <c r="O221" s="6"/>
      <c r="P221" s="2"/>
      <c r="Q221" s="2"/>
      <c r="R221" s="2"/>
      <c r="S221" s="2"/>
      <c r="T221" s="2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ht="13.5" customHeight="1">
      <c r="A222" s="1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6"/>
      <c r="O222" s="6"/>
      <c r="P222" s="2"/>
      <c r="Q222" s="2"/>
      <c r="R222" s="2"/>
      <c r="S222" s="2"/>
      <c r="T222" s="2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13.5" customHeight="1">
      <c r="A223" s="1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6"/>
      <c r="O223" s="6"/>
      <c r="P223" s="2"/>
      <c r="Q223" s="2"/>
      <c r="R223" s="2"/>
      <c r="S223" s="2"/>
      <c r="T223" s="2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ht="13.5" customHeight="1">
      <c r="A224" s="1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6"/>
      <c r="O224" s="6"/>
      <c r="P224" s="2"/>
      <c r="Q224" s="2"/>
      <c r="R224" s="2"/>
      <c r="S224" s="2"/>
      <c r="T224" s="2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ht="13.5" customHeight="1">
      <c r="A225" s="1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6"/>
      <c r="O225" s="6"/>
      <c r="P225" s="2"/>
      <c r="Q225" s="2"/>
      <c r="R225" s="2"/>
      <c r="S225" s="2"/>
      <c r="T225" s="2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ht="13.5" customHeight="1">
      <c r="A226" s="1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6"/>
      <c r="O226" s="6"/>
      <c r="P226" s="2"/>
      <c r="Q226" s="2"/>
      <c r="R226" s="2"/>
      <c r="S226" s="2"/>
      <c r="T226" s="2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ht="13.5" customHeight="1">
      <c r="A227" s="1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6"/>
      <c r="O227" s="6"/>
      <c r="P227" s="2"/>
      <c r="Q227" s="2"/>
      <c r="R227" s="2"/>
      <c r="S227" s="2"/>
      <c r="T227" s="2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ht="13.5" customHeight="1">
      <c r="A228" s="1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6"/>
      <c r="O228" s="6"/>
      <c r="P228" s="2"/>
      <c r="Q228" s="2"/>
      <c r="R228" s="2"/>
      <c r="S228" s="2"/>
      <c r="T228" s="2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ht="13.5" customHeight="1">
      <c r="A229" s="1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6"/>
      <c r="O229" s="6"/>
      <c r="P229" s="2"/>
      <c r="Q229" s="2"/>
      <c r="R229" s="2"/>
      <c r="S229" s="2"/>
      <c r="T229" s="2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ht="13.5" customHeight="1">
      <c r="A230" s="1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  <c r="O230" s="6"/>
      <c r="P230" s="2"/>
      <c r="Q230" s="2"/>
      <c r="R230" s="2"/>
      <c r="S230" s="2"/>
      <c r="T230" s="2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ht="13.5" customHeight="1">
      <c r="A231" s="1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6"/>
      <c r="O231" s="6"/>
      <c r="P231" s="2"/>
      <c r="Q231" s="2"/>
      <c r="R231" s="2"/>
      <c r="S231" s="2"/>
      <c r="T231" s="2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ht="13.5" customHeight="1">
      <c r="A232" s="1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6"/>
      <c r="O232" s="6"/>
      <c r="P232" s="2"/>
      <c r="Q232" s="2"/>
      <c r="R232" s="2"/>
      <c r="S232" s="2"/>
      <c r="T232" s="2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ht="13.5" customHeight="1">
      <c r="A233" s="1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6"/>
      <c r="O233" s="6"/>
      <c r="P233" s="2"/>
      <c r="Q233" s="2"/>
      <c r="R233" s="2"/>
      <c r="S233" s="2"/>
      <c r="T233" s="2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ht="13.5" customHeight="1">
      <c r="A234" s="1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6"/>
      <c r="O234" s="6"/>
      <c r="P234" s="2"/>
      <c r="Q234" s="2"/>
      <c r="R234" s="2"/>
      <c r="S234" s="2"/>
      <c r="T234" s="2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ht="13.5" customHeight="1">
      <c r="A235" s="1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6"/>
      <c r="O235" s="6"/>
      <c r="P235" s="2"/>
      <c r="Q235" s="2"/>
      <c r="R235" s="2"/>
      <c r="S235" s="2"/>
      <c r="T235" s="2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ht="13.5" customHeight="1">
      <c r="A236" s="1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6"/>
      <c r="O236" s="6"/>
      <c r="P236" s="2"/>
      <c r="Q236" s="2"/>
      <c r="R236" s="2"/>
      <c r="S236" s="2"/>
      <c r="T236" s="2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ht="13.5" customHeight="1">
      <c r="A237" s="1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6"/>
      <c r="O237" s="6"/>
      <c r="P237" s="2"/>
      <c r="Q237" s="2"/>
      <c r="R237" s="2"/>
      <c r="S237" s="2"/>
      <c r="T237" s="2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ht="13.5" customHeight="1">
      <c r="A238" s="1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6"/>
      <c r="O238" s="6"/>
      <c r="P238" s="2"/>
      <c r="Q238" s="2"/>
      <c r="R238" s="2"/>
      <c r="S238" s="2"/>
      <c r="T238" s="2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ht="13.5" customHeight="1">
      <c r="A239" s="1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6"/>
      <c r="O239" s="6"/>
      <c r="P239" s="2"/>
      <c r="Q239" s="2"/>
      <c r="R239" s="2"/>
      <c r="S239" s="2"/>
      <c r="T239" s="2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ht="13.5" customHeight="1">
      <c r="A240" s="1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6"/>
      <c r="O240" s="6"/>
      <c r="P240" s="2"/>
      <c r="Q240" s="2"/>
      <c r="R240" s="2"/>
      <c r="S240" s="2"/>
      <c r="T240" s="2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ht="13.5" customHeight="1">
      <c r="A241" s="1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6"/>
      <c r="O241" s="6"/>
      <c r="P241" s="2"/>
      <c r="Q241" s="2"/>
      <c r="R241" s="2"/>
      <c r="S241" s="2"/>
      <c r="T241" s="2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ht="13.5" customHeight="1">
      <c r="A242" s="1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6"/>
      <c r="O242" s="6"/>
      <c r="P242" s="2"/>
      <c r="Q242" s="2"/>
      <c r="R242" s="2"/>
      <c r="S242" s="2"/>
      <c r="T242" s="2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ht="13.5" customHeight="1">
      <c r="A243" s="1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6"/>
      <c r="O243" s="6"/>
      <c r="P243" s="2"/>
      <c r="Q243" s="2"/>
      <c r="R243" s="2"/>
      <c r="S243" s="2"/>
      <c r="T243" s="2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ht="13.5" customHeight="1">
      <c r="A244" s="1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6"/>
      <c r="O244" s="6"/>
      <c r="P244" s="2"/>
      <c r="Q244" s="2"/>
      <c r="R244" s="2"/>
      <c r="S244" s="2"/>
      <c r="T244" s="2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ht="13.5" customHeight="1">
      <c r="A245" s="1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6"/>
      <c r="O245" s="6"/>
      <c r="P245" s="2"/>
      <c r="Q245" s="2"/>
      <c r="R245" s="2"/>
      <c r="S245" s="2"/>
      <c r="T245" s="2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ht="13.5" customHeight="1">
      <c r="A246" s="1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6"/>
      <c r="O246" s="6"/>
      <c r="P246" s="2"/>
      <c r="Q246" s="2"/>
      <c r="R246" s="2"/>
      <c r="S246" s="2"/>
      <c r="T246" s="2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ht="13.5" customHeight="1">
      <c r="A247" s="1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6"/>
      <c r="O247" s="6"/>
      <c r="P247" s="2"/>
      <c r="Q247" s="2"/>
      <c r="R247" s="2"/>
      <c r="S247" s="2"/>
      <c r="T247" s="2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ht="13.5" customHeight="1">
      <c r="A248" s="1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6"/>
      <c r="O248" s="6"/>
      <c r="P248" s="2"/>
      <c r="Q248" s="2"/>
      <c r="R248" s="2"/>
      <c r="S248" s="2"/>
      <c r="T248" s="2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ht="13.5" customHeight="1">
      <c r="A249" s="1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6"/>
      <c r="O249" s="6"/>
      <c r="P249" s="2"/>
      <c r="Q249" s="2"/>
      <c r="R249" s="2"/>
      <c r="S249" s="2"/>
      <c r="T249" s="2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ht="13.5" customHeight="1">
      <c r="A250" s="1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6"/>
      <c r="O250" s="6"/>
      <c r="P250" s="2"/>
      <c r="Q250" s="2"/>
      <c r="R250" s="2"/>
      <c r="S250" s="2"/>
      <c r="T250" s="2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ht="13.5" customHeight="1">
      <c r="A251" s="1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6"/>
      <c r="O251" s="6"/>
      <c r="P251" s="2"/>
      <c r="Q251" s="2"/>
      <c r="R251" s="2"/>
      <c r="S251" s="2"/>
      <c r="T251" s="2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ht="13.5" customHeight="1">
      <c r="A252" s="1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6"/>
      <c r="O252" s="6"/>
      <c r="P252" s="2"/>
      <c r="Q252" s="2"/>
      <c r="R252" s="2"/>
      <c r="S252" s="2"/>
      <c r="T252" s="2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ht="13.5" customHeight="1">
      <c r="A253" s="1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6"/>
      <c r="O253" s="6"/>
      <c r="P253" s="2"/>
      <c r="Q253" s="2"/>
      <c r="R253" s="2"/>
      <c r="S253" s="2"/>
      <c r="T253" s="2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ht="13.5" customHeight="1">
      <c r="A254" s="1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6"/>
      <c r="O254" s="6"/>
      <c r="P254" s="2"/>
      <c r="Q254" s="2"/>
      <c r="R254" s="2"/>
      <c r="S254" s="2"/>
      <c r="T254" s="2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ht="13.5" customHeight="1">
      <c r="A255" s="1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6"/>
      <c r="O255" s="6"/>
      <c r="P255" s="2"/>
      <c r="Q255" s="2"/>
      <c r="R255" s="2"/>
      <c r="S255" s="2"/>
      <c r="T255" s="2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ht="13.5" customHeight="1">
      <c r="A256" s="1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6"/>
      <c r="O256" s="6"/>
      <c r="P256" s="2"/>
      <c r="Q256" s="2"/>
      <c r="R256" s="2"/>
      <c r="S256" s="2"/>
      <c r="T256" s="2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ht="13.5" customHeight="1">
      <c r="A257" s="1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6"/>
      <c r="O257" s="6"/>
      <c r="P257" s="2"/>
      <c r="Q257" s="2"/>
      <c r="R257" s="2"/>
      <c r="S257" s="2"/>
      <c r="T257" s="2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ht="13.5" customHeight="1">
      <c r="A258" s="1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6"/>
      <c r="O258" s="6"/>
      <c r="P258" s="2"/>
      <c r="Q258" s="2"/>
      <c r="R258" s="2"/>
      <c r="S258" s="2"/>
      <c r="T258" s="2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ht="13.5" customHeight="1">
      <c r="A259" s="1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6"/>
      <c r="O259" s="6"/>
      <c r="P259" s="2"/>
      <c r="Q259" s="2"/>
      <c r="R259" s="2"/>
      <c r="S259" s="2"/>
      <c r="T259" s="2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ht="13.5" customHeight="1">
      <c r="A260" s="1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6"/>
      <c r="O260" s="6"/>
      <c r="P260" s="2"/>
      <c r="Q260" s="2"/>
      <c r="R260" s="2"/>
      <c r="S260" s="2"/>
      <c r="T260" s="2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ht="13.5" customHeight="1">
      <c r="A261" s="1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6"/>
      <c r="O261" s="6"/>
      <c r="P261" s="2"/>
      <c r="Q261" s="2"/>
      <c r="R261" s="2"/>
      <c r="S261" s="2"/>
      <c r="T261" s="2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ht="13.5" customHeight="1">
      <c r="A262" s="1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6"/>
      <c r="O262" s="6"/>
      <c r="P262" s="2"/>
      <c r="Q262" s="2"/>
      <c r="R262" s="2"/>
      <c r="S262" s="2"/>
      <c r="T262" s="2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ht="13.5" customHeight="1">
      <c r="A263" s="1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6"/>
      <c r="O263" s="6"/>
      <c r="P263" s="2"/>
      <c r="Q263" s="2"/>
      <c r="R263" s="2"/>
      <c r="S263" s="2"/>
      <c r="T263" s="2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ht="13.5" customHeight="1">
      <c r="A264" s="1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6"/>
      <c r="O264" s="6"/>
      <c r="P264" s="2"/>
      <c r="Q264" s="2"/>
      <c r="R264" s="2"/>
      <c r="S264" s="2"/>
      <c r="T264" s="2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ht="13.5" customHeight="1">
      <c r="A265" s="1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6"/>
      <c r="O265" s="6"/>
      <c r="P265" s="2"/>
      <c r="Q265" s="2"/>
      <c r="R265" s="2"/>
      <c r="S265" s="2"/>
      <c r="T265" s="2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ht="13.5" customHeight="1">
      <c r="A266" s="1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6"/>
      <c r="O266" s="6"/>
      <c r="P266" s="2"/>
      <c r="Q266" s="2"/>
      <c r="R266" s="2"/>
      <c r="S266" s="2"/>
      <c r="T266" s="2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ht="13.5" customHeight="1">
      <c r="A267" s="1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6"/>
      <c r="O267" s="6"/>
      <c r="P267" s="2"/>
      <c r="Q267" s="2"/>
      <c r="R267" s="2"/>
      <c r="S267" s="2"/>
      <c r="T267" s="2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ht="13.5" customHeight="1">
      <c r="A268" s="1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6"/>
      <c r="O268" s="6"/>
      <c r="P268" s="2"/>
      <c r="Q268" s="2"/>
      <c r="R268" s="2"/>
      <c r="S268" s="2"/>
      <c r="T268" s="2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ht="13.5" customHeight="1">
      <c r="A269" s="1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  <c r="O269" s="6"/>
      <c r="P269" s="2"/>
      <c r="Q269" s="2"/>
      <c r="R269" s="2"/>
      <c r="S269" s="2"/>
      <c r="T269" s="2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ht="13.5" customHeight="1">
      <c r="A270" s="1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6"/>
      <c r="O270" s="6"/>
      <c r="P270" s="2"/>
      <c r="Q270" s="2"/>
      <c r="R270" s="2"/>
      <c r="S270" s="2"/>
      <c r="T270" s="2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ht="13.5" customHeight="1">
      <c r="A271" s="1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6"/>
      <c r="O271" s="6"/>
      <c r="P271" s="2"/>
      <c r="Q271" s="2"/>
      <c r="R271" s="2"/>
      <c r="S271" s="2"/>
      <c r="T271" s="2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ht="13.5" customHeight="1">
      <c r="A272" s="1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6"/>
      <c r="O272" s="6"/>
      <c r="P272" s="2"/>
      <c r="Q272" s="2"/>
      <c r="R272" s="2"/>
      <c r="S272" s="2"/>
      <c r="T272" s="2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ht="13.5" customHeight="1">
      <c r="A273" s="1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6"/>
      <c r="O273" s="6"/>
      <c r="P273" s="2"/>
      <c r="Q273" s="2"/>
      <c r="R273" s="2"/>
      <c r="S273" s="2"/>
      <c r="T273" s="2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ht="13.5" customHeight="1">
      <c r="A274" s="1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6"/>
      <c r="O274" s="6"/>
      <c r="P274" s="2"/>
      <c r="Q274" s="2"/>
      <c r="R274" s="2"/>
      <c r="S274" s="2"/>
      <c r="T274" s="2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ht="13.5" customHeight="1">
      <c r="A275" s="1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6"/>
      <c r="O275" s="6"/>
      <c r="P275" s="2"/>
      <c r="Q275" s="2"/>
      <c r="R275" s="2"/>
      <c r="S275" s="2"/>
      <c r="T275" s="2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ht="13.5" customHeight="1">
      <c r="A276" s="1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6"/>
      <c r="O276" s="6"/>
      <c r="P276" s="2"/>
      <c r="Q276" s="2"/>
      <c r="R276" s="2"/>
      <c r="S276" s="2"/>
      <c r="T276" s="2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ht="13.5" customHeight="1">
      <c r="A277" s="1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6"/>
      <c r="O277" s="6"/>
      <c r="P277" s="2"/>
      <c r="Q277" s="2"/>
      <c r="R277" s="2"/>
      <c r="S277" s="2"/>
      <c r="T277" s="2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ht="13.5" customHeight="1">
      <c r="A278" s="1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6"/>
      <c r="O278" s="6"/>
      <c r="P278" s="2"/>
      <c r="Q278" s="2"/>
      <c r="R278" s="2"/>
      <c r="S278" s="2"/>
      <c r="T278" s="2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ht="13.5" customHeight="1">
      <c r="A279" s="1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6"/>
      <c r="O279" s="6"/>
      <c r="P279" s="2"/>
      <c r="Q279" s="2"/>
      <c r="R279" s="2"/>
      <c r="S279" s="2"/>
      <c r="T279" s="2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ht="13.5" customHeight="1">
      <c r="A280" s="1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6"/>
      <c r="O280" s="6"/>
      <c r="P280" s="2"/>
      <c r="Q280" s="2"/>
      <c r="R280" s="2"/>
      <c r="S280" s="2"/>
      <c r="T280" s="2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ht="13.5" customHeight="1">
      <c r="A281" s="1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6"/>
      <c r="O281" s="6"/>
      <c r="P281" s="2"/>
      <c r="Q281" s="2"/>
      <c r="R281" s="2"/>
      <c r="S281" s="2"/>
      <c r="T281" s="2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ht="13.5" customHeight="1">
      <c r="A282" s="1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6"/>
      <c r="O282" s="6"/>
      <c r="P282" s="2"/>
      <c r="Q282" s="2"/>
      <c r="R282" s="2"/>
      <c r="S282" s="2"/>
      <c r="T282" s="2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ht="13.5" customHeight="1">
      <c r="A283" s="1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6"/>
      <c r="O283" s="6"/>
      <c r="P283" s="2"/>
      <c r="Q283" s="2"/>
      <c r="R283" s="2"/>
      <c r="S283" s="2"/>
      <c r="T283" s="2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ht="13.5" customHeight="1">
      <c r="A284" s="1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6"/>
      <c r="O284" s="6"/>
      <c r="P284" s="2"/>
      <c r="Q284" s="2"/>
      <c r="R284" s="2"/>
      <c r="S284" s="2"/>
      <c r="T284" s="2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ht="13.5" customHeight="1">
      <c r="A285" s="1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6"/>
      <c r="O285" s="6"/>
      <c r="P285" s="2"/>
      <c r="Q285" s="2"/>
      <c r="R285" s="2"/>
      <c r="S285" s="2"/>
      <c r="T285" s="2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ht="13.5" customHeight="1">
      <c r="A286" s="1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6"/>
      <c r="O286" s="6"/>
      <c r="P286" s="2"/>
      <c r="Q286" s="2"/>
      <c r="R286" s="2"/>
      <c r="S286" s="2"/>
      <c r="T286" s="2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ht="13.5" customHeight="1">
      <c r="A287" s="1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6"/>
      <c r="O287" s="6"/>
      <c r="P287" s="2"/>
      <c r="Q287" s="2"/>
      <c r="R287" s="2"/>
      <c r="S287" s="2"/>
      <c r="T287" s="2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ht="13.5" customHeight="1">
      <c r="A288" s="1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6"/>
      <c r="O288" s="6"/>
      <c r="P288" s="2"/>
      <c r="Q288" s="2"/>
      <c r="R288" s="2"/>
      <c r="S288" s="2"/>
      <c r="T288" s="2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ht="13.5" customHeight="1">
      <c r="A289" s="1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6"/>
      <c r="O289" s="6"/>
      <c r="P289" s="2"/>
      <c r="Q289" s="2"/>
      <c r="R289" s="2"/>
      <c r="S289" s="2"/>
      <c r="T289" s="2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ht="13.5" customHeight="1">
      <c r="A290" s="1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6"/>
      <c r="O290" s="6"/>
      <c r="P290" s="2"/>
      <c r="Q290" s="2"/>
      <c r="R290" s="2"/>
      <c r="S290" s="2"/>
      <c r="T290" s="2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ht="13.5" customHeight="1">
      <c r="A291" s="1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6"/>
      <c r="O291" s="6"/>
      <c r="P291" s="2"/>
      <c r="Q291" s="2"/>
      <c r="R291" s="2"/>
      <c r="S291" s="2"/>
      <c r="T291" s="2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ht="13.5" customHeight="1">
      <c r="A292" s="1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6"/>
      <c r="O292" s="6"/>
      <c r="P292" s="2"/>
      <c r="Q292" s="2"/>
      <c r="R292" s="2"/>
      <c r="S292" s="2"/>
      <c r="T292" s="2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ht="13.5" customHeight="1">
      <c r="A293" s="1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6"/>
      <c r="O293" s="6"/>
      <c r="P293" s="2"/>
      <c r="Q293" s="2"/>
      <c r="R293" s="2"/>
      <c r="S293" s="2"/>
      <c r="T293" s="2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ht="13.5" customHeight="1">
      <c r="A294" s="1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6"/>
      <c r="O294" s="6"/>
      <c r="P294" s="2"/>
      <c r="Q294" s="2"/>
      <c r="R294" s="2"/>
      <c r="S294" s="2"/>
      <c r="T294" s="2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ht="13.5" customHeight="1">
      <c r="A295" s="1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6"/>
      <c r="O295" s="6"/>
      <c r="P295" s="2"/>
      <c r="Q295" s="2"/>
      <c r="R295" s="2"/>
      <c r="S295" s="2"/>
      <c r="T295" s="2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ht="13.5" customHeight="1">
      <c r="A296" s="1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6"/>
      <c r="O296" s="6"/>
      <c r="P296" s="2"/>
      <c r="Q296" s="2"/>
      <c r="R296" s="2"/>
      <c r="S296" s="2"/>
      <c r="T296" s="2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ht="13.5" customHeight="1">
      <c r="A297" s="1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6"/>
      <c r="O297" s="6"/>
      <c r="P297" s="2"/>
      <c r="Q297" s="2"/>
      <c r="R297" s="2"/>
      <c r="S297" s="2"/>
      <c r="T297" s="2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ht="13.5" customHeight="1">
      <c r="A298" s="1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6"/>
      <c r="O298" s="6"/>
      <c r="P298" s="2"/>
      <c r="Q298" s="2"/>
      <c r="R298" s="2"/>
      <c r="S298" s="2"/>
      <c r="T298" s="2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ht="13.5" customHeight="1">
      <c r="A299" s="1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6"/>
      <c r="O299" s="6"/>
      <c r="P299" s="2"/>
      <c r="Q299" s="2"/>
      <c r="R299" s="2"/>
      <c r="S299" s="2"/>
      <c r="T299" s="2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ht="13.5" customHeight="1">
      <c r="A300" s="1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6"/>
      <c r="O300" s="6"/>
      <c r="P300" s="2"/>
      <c r="Q300" s="2"/>
      <c r="R300" s="2"/>
      <c r="S300" s="2"/>
      <c r="T300" s="2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ht="13.5" customHeight="1">
      <c r="A301" s="1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6"/>
      <c r="O301" s="6"/>
      <c r="P301" s="2"/>
      <c r="Q301" s="2"/>
      <c r="R301" s="2"/>
      <c r="S301" s="2"/>
      <c r="T301" s="2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ht="13.5" customHeight="1">
      <c r="A302" s="1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6"/>
      <c r="O302" s="6"/>
      <c r="P302" s="2"/>
      <c r="Q302" s="2"/>
      <c r="R302" s="2"/>
      <c r="S302" s="2"/>
      <c r="T302" s="2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ht="13.5" customHeight="1">
      <c r="A303" s="1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6"/>
      <c r="O303" s="6"/>
      <c r="P303" s="2"/>
      <c r="Q303" s="2"/>
      <c r="R303" s="2"/>
      <c r="S303" s="2"/>
      <c r="T303" s="2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ht="13.5" customHeight="1">
      <c r="A304" s="1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6"/>
      <c r="O304" s="6"/>
      <c r="P304" s="2"/>
      <c r="Q304" s="2"/>
      <c r="R304" s="2"/>
      <c r="S304" s="2"/>
      <c r="T304" s="2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ht="13.5" customHeight="1">
      <c r="A305" s="1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6"/>
      <c r="O305" s="6"/>
      <c r="P305" s="2"/>
      <c r="Q305" s="2"/>
      <c r="R305" s="2"/>
      <c r="S305" s="2"/>
      <c r="T305" s="2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ht="13.5" customHeight="1">
      <c r="A306" s="1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6"/>
      <c r="O306" s="6"/>
      <c r="P306" s="2"/>
      <c r="Q306" s="2"/>
      <c r="R306" s="2"/>
      <c r="S306" s="2"/>
      <c r="T306" s="2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ht="13.5" customHeight="1">
      <c r="A307" s="1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6"/>
      <c r="O307" s="6"/>
      <c r="P307" s="2"/>
      <c r="Q307" s="2"/>
      <c r="R307" s="2"/>
      <c r="S307" s="2"/>
      <c r="T307" s="2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ht="13.5" customHeight="1">
      <c r="A308" s="1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6"/>
      <c r="O308" s="6"/>
      <c r="P308" s="2"/>
      <c r="Q308" s="2"/>
      <c r="R308" s="2"/>
      <c r="S308" s="2"/>
      <c r="T308" s="2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ht="13.5" customHeight="1">
      <c r="A309" s="1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6"/>
      <c r="O309" s="6"/>
      <c r="P309" s="2"/>
      <c r="Q309" s="2"/>
      <c r="R309" s="2"/>
      <c r="S309" s="2"/>
      <c r="T309" s="2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ht="13.5" customHeight="1">
      <c r="A310" s="1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6"/>
      <c r="O310" s="6"/>
      <c r="P310" s="2"/>
      <c r="Q310" s="2"/>
      <c r="R310" s="2"/>
      <c r="S310" s="2"/>
      <c r="T310" s="2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ht="13.5" customHeight="1">
      <c r="A311" s="1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6"/>
      <c r="O311" s="6"/>
      <c r="P311" s="2"/>
      <c r="Q311" s="2"/>
      <c r="R311" s="2"/>
      <c r="S311" s="2"/>
      <c r="T311" s="2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ht="13.5" customHeight="1">
      <c r="A312" s="1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6"/>
      <c r="O312" s="6"/>
      <c r="P312" s="2"/>
      <c r="Q312" s="2"/>
      <c r="R312" s="2"/>
      <c r="S312" s="2"/>
      <c r="T312" s="2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ht="13.5" customHeight="1">
      <c r="A313" s="1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6"/>
      <c r="O313" s="6"/>
      <c r="P313" s="2"/>
      <c r="Q313" s="2"/>
      <c r="R313" s="2"/>
      <c r="S313" s="2"/>
      <c r="T313" s="2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ht="13.5" customHeight="1">
      <c r="A314" s="1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6"/>
      <c r="O314" s="6"/>
      <c r="P314" s="2"/>
      <c r="Q314" s="2"/>
      <c r="R314" s="2"/>
      <c r="S314" s="2"/>
      <c r="T314" s="2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ht="13.5" customHeight="1">
      <c r="A315" s="1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6"/>
      <c r="O315" s="6"/>
      <c r="P315" s="2"/>
      <c r="Q315" s="2"/>
      <c r="R315" s="2"/>
      <c r="S315" s="2"/>
      <c r="T315" s="2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ht="13.5" customHeight="1">
      <c r="A316" s="1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6"/>
      <c r="O316" s="6"/>
      <c r="P316" s="2"/>
      <c r="Q316" s="2"/>
      <c r="R316" s="2"/>
      <c r="S316" s="2"/>
      <c r="T316" s="2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ht="13.5" customHeight="1">
      <c r="A317" s="1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6"/>
      <c r="O317" s="6"/>
      <c r="P317" s="2"/>
      <c r="Q317" s="2"/>
      <c r="R317" s="2"/>
      <c r="S317" s="2"/>
      <c r="T317" s="2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ht="13.5" customHeight="1">
      <c r="A318" s="1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6"/>
      <c r="O318" s="6"/>
      <c r="P318" s="2"/>
      <c r="Q318" s="2"/>
      <c r="R318" s="2"/>
      <c r="S318" s="2"/>
      <c r="T318" s="2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ht="13.5" customHeight="1">
      <c r="A319" s="1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6"/>
      <c r="O319" s="6"/>
      <c r="P319" s="2"/>
      <c r="Q319" s="2"/>
      <c r="R319" s="2"/>
      <c r="S319" s="2"/>
      <c r="T319" s="2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ht="13.5" customHeight="1">
      <c r="A320" s="1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6"/>
      <c r="O320" s="6"/>
      <c r="P320" s="2"/>
      <c r="Q320" s="2"/>
      <c r="R320" s="2"/>
      <c r="S320" s="2"/>
      <c r="T320" s="2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ht="13.5" customHeight="1">
      <c r="A321" s="1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6"/>
      <c r="O321" s="6"/>
      <c r="P321" s="2"/>
      <c r="Q321" s="2"/>
      <c r="R321" s="2"/>
      <c r="S321" s="2"/>
      <c r="T321" s="2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ht="13.5" customHeight="1">
      <c r="A322" s="1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6"/>
      <c r="O322" s="6"/>
      <c r="P322" s="2"/>
      <c r="Q322" s="2"/>
      <c r="R322" s="2"/>
      <c r="S322" s="2"/>
      <c r="T322" s="2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ht="13.5" customHeight="1">
      <c r="A323" s="1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6"/>
      <c r="O323" s="6"/>
      <c r="P323" s="2"/>
      <c r="Q323" s="2"/>
      <c r="R323" s="2"/>
      <c r="S323" s="2"/>
      <c r="T323" s="2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ht="13.5" customHeight="1">
      <c r="A324" s="1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6"/>
      <c r="O324" s="6"/>
      <c r="P324" s="2"/>
      <c r="Q324" s="2"/>
      <c r="R324" s="2"/>
      <c r="S324" s="2"/>
      <c r="T324" s="2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ht="13.5" customHeight="1">
      <c r="A325" s="1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6"/>
      <c r="O325" s="6"/>
      <c r="P325" s="2"/>
      <c r="Q325" s="2"/>
      <c r="R325" s="2"/>
      <c r="S325" s="2"/>
      <c r="T325" s="2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ht="13.5" customHeight="1">
      <c r="A326" s="1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6"/>
      <c r="O326" s="6"/>
      <c r="P326" s="2"/>
      <c r="Q326" s="2"/>
      <c r="R326" s="2"/>
      <c r="S326" s="2"/>
      <c r="T326" s="2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ht="13.5" customHeight="1">
      <c r="A327" s="1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6"/>
      <c r="O327" s="6"/>
      <c r="P327" s="2"/>
      <c r="Q327" s="2"/>
      <c r="R327" s="2"/>
      <c r="S327" s="2"/>
      <c r="T327" s="2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ht="13.5" customHeight="1">
      <c r="A328" s="1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6"/>
      <c r="O328" s="6"/>
      <c r="P328" s="2"/>
      <c r="Q328" s="2"/>
      <c r="R328" s="2"/>
      <c r="S328" s="2"/>
      <c r="T328" s="2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ht="13.5" customHeight="1">
      <c r="A329" s="1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6"/>
      <c r="O329" s="6"/>
      <c r="P329" s="2"/>
      <c r="Q329" s="2"/>
      <c r="R329" s="2"/>
      <c r="S329" s="2"/>
      <c r="T329" s="2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ht="13.5" customHeight="1">
      <c r="A330" s="1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6"/>
      <c r="O330" s="6"/>
      <c r="P330" s="2"/>
      <c r="Q330" s="2"/>
      <c r="R330" s="2"/>
      <c r="S330" s="2"/>
      <c r="T330" s="2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ht="13.5" customHeight="1">
      <c r="A331" s="1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6"/>
      <c r="O331" s="6"/>
      <c r="P331" s="2"/>
      <c r="Q331" s="2"/>
      <c r="R331" s="2"/>
      <c r="S331" s="2"/>
      <c r="T331" s="2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ht="13.5" customHeight="1">
      <c r="A332" s="1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6"/>
      <c r="O332" s="6"/>
      <c r="P332" s="2"/>
      <c r="Q332" s="2"/>
      <c r="R332" s="2"/>
      <c r="S332" s="2"/>
      <c r="T332" s="2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ht="13.5" customHeight="1">
      <c r="A333" s="1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6"/>
      <c r="O333" s="6"/>
      <c r="P333" s="2"/>
      <c r="Q333" s="2"/>
      <c r="R333" s="2"/>
      <c r="S333" s="2"/>
      <c r="T333" s="2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ht="13.5" customHeight="1">
      <c r="A334" s="1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6"/>
      <c r="O334" s="6"/>
      <c r="P334" s="2"/>
      <c r="Q334" s="2"/>
      <c r="R334" s="2"/>
      <c r="S334" s="2"/>
      <c r="T334" s="2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ht="13.5" customHeight="1">
      <c r="A335" s="1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6"/>
      <c r="O335" s="6"/>
      <c r="P335" s="2"/>
      <c r="Q335" s="2"/>
      <c r="R335" s="2"/>
      <c r="S335" s="2"/>
      <c r="T335" s="2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ht="13.5" customHeight="1">
      <c r="A336" s="1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6"/>
      <c r="O336" s="6"/>
      <c r="P336" s="2"/>
      <c r="Q336" s="2"/>
      <c r="R336" s="2"/>
      <c r="S336" s="2"/>
      <c r="T336" s="2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ht="13.5" customHeight="1">
      <c r="A337" s="1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6"/>
      <c r="O337" s="6"/>
      <c r="P337" s="2"/>
      <c r="Q337" s="2"/>
      <c r="R337" s="2"/>
      <c r="S337" s="2"/>
      <c r="T337" s="2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ht="13.5" customHeight="1">
      <c r="A338" s="1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6"/>
      <c r="O338" s="6"/>
      <c r="P338" s="2"/>
      <c r="Q338" s="2"/>
      <c r="R338" s="2"/>
      <c r="S338" s="2"/>
      <c r="T338" s="2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ht="13.5" customHeight="1">
      <c r="A339" s="1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6"/>
      <c r="O339" s="6"/>
      <c r="P339" s="2"/>
      <c r="Q339" s="2"/>
      <c r="R339" s="2"/>
      <c r="S339" s="2"/>
      <c r="T339" s="2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ht="13.5" customHeight="1">
      <c r="A340" s="1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6"/>
      <c r="O340" s="6"/>
      <c r="P340" s="2"/>
      <c r="Q340" s="2"/>
      <c r="R340" s="2"/>
      <c r="S340" s="2"/>
      <c r="T340" s="2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ht="13.5" customHeight="1">
      <c r="A341" s="1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6"/>
      <c r="O341" s="6"/>
      <c r="P341" s="2"/>
      <c r="Q341" s="2"/>
      <c r="R341" s="2"/>
      <c r="S341" s="2"/>
      <c r="T341" s="2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ht="13.5" customHeight="1">
      <c r="A342" s="1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6"/>
      <c r="O342" s="6"/>
      <c r="P342" s="2"/>
      <c r="Q342" s="2"/>
      <c r="R342" s="2"/>
      <c r="S342" s="2"/>
      <c r="T342" s="2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ht="13.5" customHeight="1">
      <c r="A343" s="1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6"/>
      <c r="O343" s="6"/>
      <c r="P343" s="2"/>
      <c r="Q343" s="2"/>
      <c r="R343" s="2"/>
      <c r="S343" s="2"/>
      <c r="T343" s="2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ht="13.5" customHeight="1">
      <c r="A344" s="1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6"/>
      <c r="O344" s="6"/>
      <c r="P344" s="2"/>
      <c r="Q344" s="2"/>
      <c r="R344" s="2"/>
      <c r="S344" s="2"/>
      <c r="T344" s="2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ht="13.5" customHeight="1">
      <c r="A345" s="1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6"/>
      <c r="O345" s="6"/>
      <c r="P345" s="2"/>
      <c r="Q345" s="2"/>
      <c r="R345" s="2"/>
      <c r="S345" s="2"/>
      <c r="T345" s="2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ht="13.5" customHeight="1">
      <c r="A346" s="1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6"/>
      <c r="O346" s="6"/>
      <c r="P346" s="2"/>
      <c r="Q346" s="2"/>
      <c r="R346" s="2"/>
      <c r="S346" s="2"/>
      <c r="T346" s="2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ht="13.5" customHeight="1">
      <c r="A347" s="1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6"/>
      <c r="O347" s="6"/>
      <c r="P347" s="2"/>
      <c r="Q347" s="2"/>
      <c r="R347" s="2"/>
      <c r="S347" s="2"/>
      <c r="T347" s="2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ht="13.5" customHeight="1">
      <c r="A348" s="1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6"/>
      <c r="O348" s="6"/>
      <c r="P348" s="2"/>
      <c r="Q348" s="2"/>
      <c r="R348" s="2"/>
      <c r="S348" s="2"/>
      <c r="T348" s="2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ht="13.5" customHeight="1">
      <c r="A349" s="1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6"/>
      <c r="O349" s="6"/>
      <c r="P349" s="2"/>
      <c r="Q349" s="2"/>
      <c r="R349" s="2"/>
      <c r="S349" s="2"/>
      <c r="T349" s="2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ht="13.5" customHeight="1">
      <c r="A350" s="1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6"/>
      <c r="O350" s="6"/>
      <c r="P350" s="2"/>
      <c r="Q350" s="2"/>
      <c r="R350" s="2"/>
      <c r="S350" s="2"/>
      <c r="T350" s="2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ht="13.5" customHeight="1">
      <c r="A351" s="1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6"/>
      <c r="O351" s="6"/>
      <c r="P351" s="2"/>
      <c r="Q351" s="2"/>
      <c r="R351" s="2"/>
      <c r="S351" s="2"/>
      <c r="T351" s="2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ht="13.5" customHeight="1">
      <c r="A352" s="1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6"/>
      <c r="O352" s="6"/>
      <c r="P352" s="2"/>
      <c r="Q352" s="2"/>
      <c r="R352" s="2"/>
      <c r="S352" s="2"/>
      <c r="T352" s="2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ht="13.5" customHeight="1">
      <c r="A353" s="1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6"/>
      <c r="O353" s="6"/>
      <c r="P353" s="2"/>
      <c r="Q353" s="2"/>
      <c r="R353" s="2"/>
      <c r="S353" s="2"/>
      <c r="T353" s="2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ht="13.5" customHeight="1">
      <c r="A354" s="1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6"/>
      <c r="O354" s="6"/>
      <c r="P354" s="2"/>
      <c r="Q354" s="2"/>
      <c r="R354" s="2"/>
      <c r="S354" s="2"/>
      <c r="T354" s="2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ht="13.5" customHeight="1">
      <c r="A355" s="1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6"/>
      <c r="O355" s="6"/>
      <c r="P355" s="2"/>
      <c r="Q355" s="2"/>
      <c r="R355" s="2"/>
      <c r="S355" s="2"/>
      <c r="T355" s="2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ht="13.5" customHeight="1">
      <c r="A356" s="1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6"/>
      <c r="O356" s="6"/>
      <c r="P356" s="2"/>
      <c r="Q356" s="2"/>
      <c r="R356" s="2"/>
      <c r="S356" s="2"/>
      <c r="T356" s="2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ht="13.5" customHeight="1">
      <c r="A357" s="1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6"/>
      <c r="O357" s="6"/>
      <c r="P357" s="2"/>
      <c r="Q357" s="2"/>
      <c r="R357" s="2"/>
      <c r="S357" s="2"/>
      <c r="T357" s="2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ht="13.5" customHeight="1">
      <c r="A358" s="1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6"/>
      <c r="O358" s="6"/>
      <c r="P358" s="2"/>
      <c r="Q358" s="2"/>
      <c r="R358" s="2"/>
      <c r="S358" s="2"/>
      <c r="T358" s="2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ht="13.5" customHeight="1">
      <c r="A359" s="1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6"/>
      <c r="O359" s="6"/>
      <c r="P359" s="2"/>
      <c r="Q359" s="2"/>
      <c r="R359" s="2"/>
      <c r="S359" s="2"/>
      <c r="T359" s="2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ht="13.5" customHeight="1">
      <c r="A360" s="1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6"/>
      <c r="O360" s="6"/>
      <c r="P360" s="2"/>
      <c r="Q360" s="2"/>
      <c r="R360" s="2"/>
      <c r="S360" s="2"/>
      <c r="T360" s="2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ht="13.5" customHeight="1">
      <c r="A361" s="1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6"/>
      <c r="O361" s="6"/>
      <c r="P361" s="2"/>
      <c r="Q361" s="2"/>
      <c r="R361" s="2"/>
      <c r="S361" s="2"/>
      <c r="T361" s="2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ht="13.5" customHeight="1">
      <c r="A362" s="1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6"/>
      <c r="O362" s="6"/>
      <c r="P362" s="2"/>
      <c r="Q362" s="2"/>
      <c r="R362" s="2"/>
      <c r="S362" s="2"/>
      <c r="T362" s="2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ht="13.5" customHeight="1">
      <c r="A363" s="1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6"/>
      <c r="O363" s="6"/>
      <c r="P363" s="2"/>
      <c r="Q363" s="2"/>
      <c r="R363" s="2"/>
      <c r="S363" s="2"/>
      <c r="T363" s="2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ht="13.5" customHeight="1">
      <c r="A364" s="1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6"/>
      <c r="O364" s="6"/>
      <c r="P364" s="2"/>
      <c r="Q364" s="2"/>
      <c r="R364" s="2"/>
      <c r="S364" s="2"/>
      <c r="T364" s="2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ht="13.5" customHeight="1">
      <c r="A365" s="1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6"/>
      <c r="O365" s="6"/>
      <c r="P365" s="2"/>
      <c r="Q365" s="2"/>
      <c r="R365" s="2"/>
      <c r="S365" s="2"/>
      <c r="T365" s="2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ht="13.5" customHeight="1">
      <c r="A366" s="1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6"/>
      <c r="O366" s="6"/>
      <c r="P366" s="2"/>
      <c r="Q366" s="2"/>
      <c r="R366" s="2"/>
      <c r="S366" s="2"/>
      <c r="T366" s="2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ht="13.5" customHeight="1">
      <c r="A367" s="1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6"/>
      <c r="O367" s="6"/>
      <c r="P367" s="2"/>
      <c r="Q367" s="2"/>
      <c r="R367" s="2"/>
      <c r="S367" s="2"/>
      <c r="T367" s="2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ht="13.5" customHeight="1">
      <c r="A368" s="1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6"/>
      <c r="O368" s="6"/>
      <c r="P368" s="2"/>
      <c r="Q368" s="2"/>
      <c r="R368" s="2"/>
      <c r="S368" s="2"/>
      <c r="T368" s="2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ht="13.5" customHeight="1">
      <c r="A369" s="1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6"/>
      <c r="O369" s="6"/>
      <c r="P369" s="2"/>
      <c r="Q369" s="2"/>
      <c r="R369" s="2"/>
      <c r="S369" s="2"/>
      <c r="T369" s="2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1:30" ht="13.5" customHeight="1">
      <c r="A370" s="1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6"/>
      <c r="O370" s="6"/>
      <c r="P370" s="2"/>
      <c r="Q370" s="2"/>
      <c r="R370" s="2"/>
      <c r="S370" s="2"/>
      <c r="T370" s="2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ht="13.5" customHeight="1">
      <c r="A371" s="1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6"/>
      <c r="O371" s="6"/>
      <c r="P371" s="2"/>
      <c r="Q371" s="2"/>
      <c r="R371" s="2"/>
      <c r="S371" s="2"/>
      <c r="T371" s="2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1:30" ht="13.5" customHeight="1">
      <c r="A372" s="1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6"/>
      <c r="O372" s="6"/>
      <c r="P372" s="2"/>
      <c r="Q372" s="2"/>
      <c r="R372" s="2"/>
      <c r="S372" s="2"/>
      <c r="T372" s="2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ht="13.5" customHeight="1">
      <c r="A373" s="1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6"/>
      <c r="O373" s="6"/>
      <c r="P373" s="2"/>
      <c r="Q373" s="2"/>
      <c r="R373" s="2"/>
      <c r="S373" s="2"/>
      <c r="T373" s="2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1:30" ht="13.5" customHeight="1">
      <c r="A374" s="1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6"/>
      <c r="O374" s="6"/>
      <c r="P374" s="2"/>
      <c r="Q374" s="2"/>
      <c r="R374" s="2"/>
      <c r="S374" s="2"/>
      <c r="T374" s="2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ht="13.5" customHeight="1">
      <c r="A375" s="1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6"/>
      <c r="O375" s="6"/>
      <c r="P375" s="2"/>
      <c r="Q375" s="2"/>
      <c r="R375" s="2"/>
      <c r="S375" s="2"/>
      <c r="T375" s="2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1:30" ht="13.5" customHeight="1">
      <c r="A376" s="1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6"/>
      <c r="O376" s="6"/>
      <c r="P376" s="2"/>
      <c r="Q376" s="2"/>
      <c r="R376" s="2"/>
      <c r="S376" s="2"/>
      <c r="T376" s="2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1:30" ht="13.5" customHeight="1">
      <c r="A377" s="1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6"/>
      <c r="O377" s="6"/>
      <c r="P377" s="2"/>
      <c r="Q377" s="2"/>
      <c r="R377" s="2"/>
      <c r="S377" s="2"/>
      <c r="T377" s="2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1:30" ht="13.5" customHeight="1">
      <c r="A378" s="1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6"/>
      <c r="O378" s="6"/>
      <c r="P378" s="2"/>
      <c r="Q378" s="2"/>
      <c r="R378" s="2"/>
      <c r="S378" s="2"/>
      <c r="T378" s="2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ht="13.5" customHeight="1">
      <c r="A379" s="1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6"/>
      <c r="O379" s="6"/>
      <c r="P379" s="2"/>
      <c r="Q379" s="2"/>
      <c r="R379" s="2"/>
      <c r="S379" s="2"/>
      <c r="T379" s="2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1:30" ht="13.5" customHeight="1">
      <c r="A380" s="1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6"/>
      <c r="O380" s="6"/>
      <c r="P380" s="2"/>
      <c r="Q380" s="2"/>
      <c r="R380" s="2"/>
      <c r="S380" s="2"/>
      <c r="T380" s="2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ht="13.5" customHeight="1">
      <c r="A381" s="1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6"/>
      <c r="O381" s="6"/>
      <c r="P381" s="2"/>
      <c r="Q381" s="2"/>
      <c r="R381" s="2"/>
      <c r="S381" s="2"/>
      <c r="T381" s="2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1:30" ht="13.5" customHeight="1">
      <c r="A382" s="1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6"/>
      <c r="O382" s="6"/>
      <c r="P382" s="2"/>
      <c r="Q382" s="2"/>
      <c r="R382" s="2"/>
      <c r="S382" s="2"/>
      <c r="T382" s="2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ht="13.5" customHeight="1">
      <c r="A383" s="1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6"/>
      <c r="O383" s="6"/>
      <c r="P383" s="2"/>
      <c r="Q383" s="2"/>
      <c r="R383" s="2"/>
      <c r="S383" s="2"/>
      <c r="T383" s="2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1:30" ht="13.5" customHeight="1">
      <c r="A384" s="1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6"/>
      <c r="O384" s="6"/>
      <c r="P384" s="2"/>
      <c r="Q384" s="2"/>
      <c r="R384" s="2"/>
      <c r="S384" s="2"/>
      <c r="T384" s="2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ht="13.5" customHeight="1">
      <c r="A385" s="1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6"/>
      <c r="O385" s="6"/>
      <c r="P385" s="2"/>
      <c r="Q385" s="2"/>
      <c r="R385" s="2"/>
      <c r="S385" s="2"/>
      <c r="T385" s="2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1:30" ht="13.5" customHeight="1">
      <c r="A386" s="1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6"/>
      <c r="O386" s="6"/>
      <c r="P386" s="2"/>
      <c r="Q386" s="2"/>
      <c r="R386" s="2"/>
      <c r="S386" s="2"/>
      <c r="T386" s="2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1:30" ht="13.5" customHeight="1">
      <c r="A387" s="1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6"/>
      <c r="O387" s="6"/>
      <c r="P387" s="2"/>
      <c r="Q387" s="2"/>
      <c r="R387" s="2"/>
      <c r="S387" s="2"/>
      <c r="T387" s="2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1:30" ht="13.5" customHeight="1">
      <c r="A388" s="1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6"/>
      <c r="O388" s="6"/>
      <c r="P388" s="2"/>
      <c r="Q388" s="2"/>
      <c r="R388" s="2"/>
      <c r="S388" s="2"/>
      <c r="T388" s="2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ht="13.5" customHeight="1">
      <c r="A389" s="1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6"/>
      <c r="O389" s="6"/>
      <c r="P389" s="2"/>
      <c r="Q389" s="2"/>
      <c r="R389" s="2"/>
      <c r="S389" s="2"/>
      <c r="T389" s="2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ht="13.5" customHeight="1">
      <c r="A390" s="1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6"/>
      <c r="O390" s="6"/>
      <c r="P390" s="2"/>
      <c r="Q390" s="2"/>
      <c r="R390" s="2"/>
      <c r="S390" s="2"/>
      <c r="T390" s="2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ht="13.5" customHeight="1">
      <c r="A391" s="1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6"/>
      <c r="O391" s="6"/>
      <c r="P391" s="2"/>
      <c r="Q391" s="2"/>
      <c r="R391" s="2"/>
      <c r="S391" s="2"/>
      <c r="T391" s="2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1:30" ht="13.5" customHeight="1">
      <c r="A392" s="1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6"/>
      <c r="O392" s="6"/>
      <c r="P392" s="2"/>
      <c r="Q392" s="2"/>
      <c r="R392" s="2"/>
      <c r="S392" s="2"/>
      <c r="T392" s="2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ht="13.5" customHeight="1">
      <c r="A393" s="1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6"/>
      <c r="O393" s="6"/>
      <c r="P393" s="2"/>
      <c r="Q393" s="2"/>
      <c r="R393" s="2"/>
      <c r="S393" s="2"/>
      <c r="T393" s="2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1:30" ht="13.5" customHeight="1">
      <c r="A394" s="1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6"/>
      <c r="O394" s="6"/>
      <c r="P394" s="2"/>
      <c r="Q394" s="2"/>
      <c r="R394" s="2"/>
      <c r="S394" s="2"/>
      <c r="T394" s="2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ht="13.5" customHeight="1">
      <c r="A395" s="1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6"/>
      <c r="O395" s="6"/>
      <c r="P395" s="2"/>
      <c r="Q395" s="2"/>
      <c r="R395" s="2"/>
      <c r="S395" s="2"/>
      <c r="T395" s="2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1:30" ht="13.5" customHeight="1">
      <c r="A396" s="1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6"/>
      <c r="O396" s="6"/>
      <c r="P396" s="2"/>
      <c r="Q396" s="2"/>
      <c r="R396" s="2"/>
      <c r="S396" s="2"/>
      <c r="T396" s="2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ht="13.5" customHeight="1">
      <c r="A397" s="1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6"/>
      <c r="O397" s="6"/>
      <c r="P397" s="2"/>
      <c r="Q397" s="2"/>
      <c r="R397" s="2"/>
      <c r="S397" s="2"/>
      <c r="T397" s="2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1:30" ht="13.5" customHeight="1">
      <c r="A398" s="1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6"/>
      <c r="O398" s="6"/>
      <c r="P398" s="2"/>
      <c r="Q398" s="2"/>
      <c r="R398" s="2"/>
      <c r="S398" s="2"/>
      <c r="T398" s="2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ht="13.5" customHeight="1">
      <c r="A399" s="1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6"/>
      <c r="O399" s="6"/>
      <c r="P399" s="2"/>
      <c r="Q399" s="2"/>
      <c r="R399" s="2"/>
      <c r="S399" s="2"/>
      <c r="T399" s="2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1:30" ht="13.5" customHeight="1">
      <c r="A400" s="1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6"/>
      <c r="O400" s="6"/>
      <c r="P400" s="2"/>
      <c r="Q400" s="2"/>
      <c r="R400" s="2"/>
      <c r="S400" s="2"/>
      <c r="T400" s="2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ht="13.5" customHeight="1">
      <c r="A401" s="1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6"/>
      <c r="O401" s="6"/>
      <c r="P401" s="2"/>
      <c r="Q401" s="2"/>
      <c r="R401" s="2"/>
      <c r="S401" s="2"/>
      <c r="T401" s="2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1:30" ht="13.5" customHeight="1">
      <c r="A402" s="1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6"/>
      <c r="O402" s="6"/>
      <c r="P402" s="2"/>
      <c r="Q402" s="2"/>
      <c r="R402" s="2"/>
      <c r="S402" s="2"/>
      <c r="T402" s="2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ht="13.5" customHeight="1">
      <c r="A403" s="1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6"/>
      <c r="O403" s="6"/>
      <c r="P403" s="2"/>
      <c r="Q403" s="2"/>
      <c r="R403" s="2"/>
      <c r="S403" s="2"/>
      <c r="T403" s="2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1:30" ht="13.5" customHeight="1">
      <c r="A404" s="1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6"/>
      <c r="O404" s="6"/>
      <c r="P404" s="2"/>
      <c r="Q404" s="2"/>
      <c r="R404" s="2"/>
      <c r="S404" s="2"/>
      <c r="T404" s="2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ht="13.5" customHeight="1">
      <c r="A405" s="1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6"/>
      <c r="O405" s="6"/>
      <c r="P405" s="2"/>
      <c r="Q405" s="2"/>
      <c r="R405" s="2"/>
      <c r="S405" s="2"/>
      <c r="T405" s="2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1:30" ht="13.5" customHeight="1">
      <c r="A406" s="1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6"/>
      <c r="O406" s="6"/>
      <c r="P406" s="2"/>
      <c r="Q406" s="2"/>
      <c r="R406" s="2"/>
      <c r="S406" s="2"/>
      <c r="T406" s="2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ht="13.5" customHeight="1">
      <c r="A407" s="1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6"/>
      <c r="O407" s="6"/>
      <c r="P407" s="2"/>
      <c r="Q407" s="2"/>
      <c r="R407" s="2"/>
      <c r="S407" s="2"/>
      <c r="T407" s="2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1:30" ht="13.5" customHeight="1">
      <c r="A408" s="1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6"/>
      <c r="O408" s="6"/>
      <c r="P408" s="2"/>
      <c r="Q408" s="2"/>
      <c r="R408" s="2"/>
      <c r="S408" s="2"/>
      <c r="T408" s="2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ht="13.5" customHeight="1">
      <c r="A409" s="1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6"/>
      <c r="O409" s="6"/>
      <c r="P409" s="2"/>
      <c r="Q409" s="2"/>
      <c r="R409" s="2"/>
      <c r="S409" s="2"/>
      <c r="T409" s="2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1:30" ht="13.5" customHeight="1">
      <c r="A410" s="1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6"/>
      <c r="O410" s="6"/>
      <c r="P410" s="2"/>
      <c r="Q410" s="2"/>
      <c r="R410" s="2"/>
      <c r="S410" s="2"/>
      <c r="T410" s="2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ht="13.5" customHeight="1">
      <c r="A411" s="1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6"/>
      <c r="O411" s="6"/>
      <c r="P411" s="2"/>
      <c r="Q411" s="2"/>
      <c r="R411" s="2"/>
      <c r="S411" s="2"/>
      <c r="T411" s="2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1:30" ht="13.5" customHeight="1">
      <c r="A412" s="1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6"/>
      <c r="O412" s="6"/>
      <c r="P412" s="2"/>
      <c r="Q412" s="2"/>
      <c r="R412" s="2"/>
      <c r="S412" s="2"/>
      <c r="T412" s="2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ht="13.5" customHeight="1">
      <c r="A413" s="1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6"/>
      <c r="O413" s="6"/>
      <c r="P413" s="2"/>
      <c r="Q413" s="2"/>
      <c r="R413" s="2"/>
      <c r="S413" s="2"/>
      <c r="T413" s="2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1:30" ht="13.5" customHeight="1">
      <c r="A414" s="1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6"/>
      <c r="O414" s="6"/>
      <c r="P414" s="2"/>
      <c r="Q414" s="2"/>
      <c r="R414" s="2"/>
      <c r="S414" s="2"/>
      <c r="T414" s="2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ht="13.5" customHeight="1">
      <c r="A415" s="1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6"/>
      <c r="O415" s="6"/>
      <c r="P415" s="2"/>
      <c r="Q415" s="2"/>
      <c r="R415" s="2"/>
      <c r="S415" s="2"/>
      <c r="T415" s="2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1:30" ht="13.5" customHeight="1">
      <c r="A416" s="1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6"/>
      <c r="O416" s="6"/>
      <c r="P416" s="2"/>
      <c r="Q416" s="2"/>
      <c r="R416" s="2"/>
      <c r="S416" s="2"/>
      <c r="T416" s="2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ht="13.5" customHeight="1">
      <c r="A417" s="1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6"/>
      <c r="O417" s="6"/>
      <c r="P417" s="2"/>
      <c r="Q417" s="2"/>
      <c r="R417" s="2"/>
      <c r="S417" s="2"/>
      <c r="T417" s="2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1:30" ht="13.5" customHeight="1">
      <c r="A418" s="1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6"/>
      <c r="O418" s="6"/>
      <c r="P418" s="2"/>
      <c r="Q418" s="2"/>
      <c r="R418" s="2"/>
      <c r="S418" s="2"/>
      <c r="T418" s="2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ht="13.5" customHeight="1">
      <c r="A419" s="1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6"/>
      <c r="O419" s="6"/>
      <c r="P419" s="2"/>
      <c r="Q419" s="2"/>
      <c r="R419" s="2"/>
      <c r="S419" s="2"/>
      <c r="T419" s="2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1:30" ht="13.5" customHeight="1">
      <c r="A420" s="1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6"/>
      <c r="O420" s="6"/>
      <c r="P420" s="2"/>
      <c r="Q420" s="2"/>
      <c r="R420" s="2"/>
      <c r="S420" s="2"/>
      <c r="T420" s="2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ht="13.5" customHeight="1">
      <c r="A421" s="1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6"/>
      <c r="O421" s="6"/>
      <c r="P421" s="2"/>
      <c r="Q421" s="2"/>
      <c r="R421" s="2"/>
      <c r="S421" s="2"/>
      <c r="T421" s="2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1:30" ht="13.5" customHeight="1">
      <c r="A422" s="1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6"/>
      <c r="O422" s="6"/>
      <c r="P422" s="2"/>
      <c r="Q422" s="2"/>
      <c r="R422" s="2"/>
      <c r="S422" s="2"/>
      <c r="T422" s="2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1:30" ht="13.5" customHeight="1">
      <c r="A423" s="1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6"/>
      <c r="O423" s="6"/>
      <c r="P423" s="2"/>
      <c r="Q423" s="2"/>
      <c r="R423" s="2"/>
      <c r="S423" s="2"/>
      <c r="T423" s="2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1:30" ht="13.5" customHeight="1">
      <c r="A424" s="1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6"/>
      <c r="O424" s="6"/>
      <c r="P424" s="2"/>
      <c r="Q424" s="2"/>
      <c r="R424" s="2"/>
      <c r="S424" s="2"/>
      <c r="T424" s="2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ht="13.5" customHeight="1">
      <c r="A425" s="1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6"/>
      <c r="O425" s="6"/>
      <c r="P425" s="2"/>
      <c r="Q425" s="2"/>
      <c r="R425" s="2"/>
      <c r="S425" s="2"/>
      <c r="T425" s="2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1:30" ht="13.5" customHeight="1">
      <c r="A426" s="1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6"/>
      <c r="O426" s="6"/>
      <c r="P426" s="2"/>
      <c r="Q426" s="2"/>
      <c r="R426" s="2"/>
      <c r="S426" s="2"/>
      <c r="T426" s="2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ht="13.5" customHeight="1">
      <c r="A427" s="1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6"/>
      <c r="O427" s="6"/>
      <c r="P427" s="2"/>
      <c r="Q427" s="2"/>
      <c r="R427" s="2"/>
      <c r="S427" s="2"/>
      <c r="T427" s="2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1:30" ht="13.5" customHeight="1">
      <c r="A428" s="1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6"/>
      <c r="O428" s="6"/>
      <c r="P428" s="2"/>
      <c r="Q428" s="2"/>
      <c r="R428" s="2"/>
      <c r="S428" s="2"/>
      <c r="T428" s="2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ht="13.5" customHeight="1">
      <c r="A429" s="1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6"/>
      <c r="O429" s="6"/>
      <c r="P429" s="2"/>
      <c r="Q429" s="2"/>
      <c r="R429" s="2"/>
      <c r="S429" s="2"/>
      <c r="T429" s="2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1:30" ht="13.5" customHeight="1">
      <c r="A430" s="1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6"/>
      <c r="O430" s="6"/>
      <c r="P430" s="2"/>
      <c r="Q430" s="2"/>
      <c r="R430" s="2"/>
      <c r="S430" s="2"/>
      <c r="T430" s="2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ht="13.5" customHeight="1">
      <c r="A431" s="1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6"/>
      <c r="O431" s="6"/>
      <c r="P431" s="2"/>
      <c r="Q431" s="2"/>
      <c r="R431" s="2"/>
      <c r="S431" s="2"/>
      <c r="T431" s="2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1:30" ht="13.5" customHeight="1">
      <c r="A432" s="1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6"/>
      <c r="O432" s="6"/>
      <c r="P432" s="2"/>
      <c r="Q432" s="2"/>
      <c r="R432" s="2"/>
      <c r="S432" s="2"/>
      <c r="T432" s="2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ht="13.5" customHeight="1">
      <c r="A433" s="1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6"/>
      <c r="O433" s="6"/>
      <c r="P433" s="2"/>
      <c r="Q433" s="2"/>
      <c r="R433" s="2"/>
      <c r="S433" s="2"/>
      <c r="T433" s="2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1:30" ht="13.5" customHeight="1">
      <c r="A434" s="1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6"/>
      <c r="O434" s="6"/>
      <c r="P434" s="2"/>
      <c r="Q434" s="2"/>
      <c r="R434" s="2"/>
      <c r="S434" s="2"/>
      <c r="T434" s="2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ht="13.5" customHeight="1">
      <c r="A435" s="1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6"/>
      <c r="O435" s="6"/>
      <c r="P435" s="2"/>
      <c r="Q435" s="2"/>
      <c r="R435" s="2"/>
      <c r="S435" s="2"/>
      <c r="T435" s="2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ht="13.5" customHeight="1">
      <c r="A436" s="1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6"/>
      <c r="O436" s="6"/>
      <c r="P436" s="2"/>
      <c r="Q436" s="2"/>
      <c r="R436" s="2"/>
      <c r="S436" s="2"/>
      <c r="T436" s="2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ht="13.5" customHeight="1">
      <c r="A437" s="1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6"/>
      <c r="O437" s="6"/>
      <c r="P437" s="2"/>
      <c r="Q437" s="2"/>
      <c r="R437" s="2"/>
      <c r="S437" s="2"/>
      <c r="T437" s="2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1:30" ht="13.5" customHeight="1">
      <c r="A438" s="1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6"/>
      <c r="O438" s="6"/>
      <c r="P438" s="2"/>
      <c r="Q438" s="2"/>
      <c r="R438" s="2"/>
      <c r="S438" s="2"/>
      <c r="T438" s="2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ht="13.5" customHeight="1">
      <c r="A439" s="1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6"/>
      <c r="O439" s="6"/>
      <c r="P439" s="2"/>
      <c r="Q439" s="2"/>
      <c r="R439" s="2"/>
      <c r="S439" s="2"/>
      <c r="T439" s="2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1:30" ht="13.5" customHeight="1">
      <c r="A440" s="1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6"/>
      <c r="O440" s="6"/>
      <c r="P440" s="2"/>
      <c r="Q440" s="2"/>
      <c r="R440" s="2"/>
      <c r="S440" s="2"/>
      <c r="T440" s="2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ht="13.5" customHeight="1">
      <c r="A441" s="1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6"/>
      <c r="O441" s="6"/>
      <c r="P441" s="2"/>
      <c r="Q441" s="2"/>
      <c r="R441" s="2"/>
      <c r="S441" s="2"/>
      <c r="T441" s="2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ht="13.5" customHeight="1">
      <c r="A442" s="1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6"/>
      <c r="O442" s="6"/>
      <c r="P442" s="2"/>
      <c r="Q442" s="2"/>
      <c r="R442" s="2"/>
      <c r="S442" s="2"/>
      <c r="T442" s="2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ht="13.5" customHeight="1">
      <c r="A443" s="1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6"/>
      <c r="O443" s="6"/>
      <c r="P443" s="2"/>
      <c r="Q443" s="2"/>
      <c r="R443" s="2"/>
      <c r="S443" s="2"/>
      <c r="T443" s="2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ht="13.5" customHeight="1">
      <c r="A444" s="1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6"/>
      <c r="O444" s="6"/>
      <c r="P444" s="2"/>
      <c r="Q444" s="2"/>
      <c r="R444" s="2"/>
      <c r="S444" s="2"/>
      <c r="T444" s="2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ht="13.5" customHeight="1">
      <c r="A445" s="1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6"/>
      <c r="O445" s="6"/>
      <c r="P445" s="2"/>
      <c r="Q445" s="2"/>
      <c r="R445" s="2"/>
      <c r="S445" s="2"/>
      <c r="T445" s="2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ht="13.5" customHeight="1">
      <c r="A446" s="1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6"/>
      <c r="O446" s="6"/>
      <c r="P446" s="2"/>
      <c r="Q446" s="2"/>
      <c r="R446" s="2"/>
      <c r="S446" s="2"/>
      <c r="T446" s="2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ht="13.5" customHeight="1">
      <c r="A447" s="1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6"/>
      <c r="O447" s="6"/>
      <c r="P447" s="2"/>
      <c r="Q447" s="2"/>
      <c r="R447" s="2"/>
      <c r="S447" s="2"/>
      <c r="T447" s="2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ht="13.5" customHeight="1">
      <c r="A448" s="1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6"/>
      <c r="O448" s="6"/>
      <c r="P448" s="2"/>
      <c r="Q448" s="2"/>
      <c r="R448" s="2"/>
      <c r="S448" s="2"/>
      <c r="T448" s="2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ht="13.5" customHeight="1">
      <c r="A449" s="1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6"/>
      <c r="O449" s="6"/>
      <c r="P449" s="2"/>
      <c r="Q449" s="2"/>
      <c r="R449" s="2"/>
      <c r="S449" s="2"/>
      <c r="T449" s="2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1:30" ht="13.5" customHeight="1">
      <c r="A450" s="1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6"/>
      <c r="O450" s="6"/>
      <c r="P450" s="2"/>
      <c r="Q450" s="2"/>
      <c r="R450" s="2"/>
      <c r="S450" s="2"/>
      <c r="T450" s="2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ht="13.5" customHeight="1">
      <c r="A451" s="1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6"/>
      <c r="O451" s="6"/>
      <c r="P451" s="2"/>
      <c r="Q451" s="2"/>
      <c r="R451" s="2"/>
      <c r="S451" s="2"/>
      <c r="T451" s="2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ht="13.5" customHeight="1">
      <c r="A452" s="1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6"/>
      <c r="O452" s="6"/>
      <c r="P452" s="2"/>
      <c r="Q452" s="2"/>
      <c r="R452" s="2"/>
      <c r="S452" s="2"/>
      <c r="T452" s="2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ht="13.5" customHeight="1">
      <c r="A453" s="1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6"/>
      <c r="O453" s="6"/>
      <c r="P453" s="2"/>
      <c r="Q453" s="2"/>
      <c r="R453" s="2"/>
      <c r="S453" s="2"/>
      <c r="T453" s="2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ht="13.5" customHeight="1">
      <c r="A454" s="1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6"/>
      <c r="O454" s="6"/>
      <c r="P454" s="2"/>
      <c r="Q454" s="2"/>
      <c r="R454" s="2"/>
      <c r="S454" s="2"/>
      <c r="T454" s="2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ht="13.5" customHeight="1">
      <c r="A455" s="1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6"/>
      <c r="O455" s="6"/>
      <c r="P455" s="2"/>
      <c r="Q455" s="2"/>
      <c r="R455" s="2"/>
      <c r="S455" s="2"/>
      <c r="T455" s="2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ht="13.5" customHeight="1">
      <c r="A456" s="1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6"/>
      <c r="O456" s="6"/>
      <c r="P456" s="2"/>
      <c r="Q456" s="2"/>
      <c r="R456" s="2"/>
      <c r="S456" s="2"/>
      <c r="T456" s="2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ht="13.5" customHeight="1">
      <c r="A457" s="1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6"/>
      <c r="O457" s="6"/>
      <c r="P457" s="2"/>
      <c r="Q457" s="2"/>
      <c r="R457" s="2"/>
      <c r="S457" s="2"/>
      <c r="T457" s="2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ht="13.5" customHeight="1">
      <c r="A458" s="1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6"/>
      <c r="O458" s="6"/>
      <c r="P458" s="2"/>
      <c r="Q458" s="2"/>
      <c r="R458" s="2"/>
      <c r="S458" s="2"/>
      <c r="T458" s="2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ht="13.5" customHeight="1">
      <c r="A459" s="1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6"/>
      <c r="O459" s="6"/>
      <c r="P459" s="2"/>
      <c r="Q459" s="2"/>
      <c r="R459" s="2"/>
      <c r="S459" s="2"/>
      <c r="T459" s="2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ht="13.5" customHeight="1">
      <c r="A460" s="1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6"/>
      <c r="O460" s="6"/>
      <c r="P460" s="2"/>
      <c r="Q460" s="2"/>
      <c r="R460" s="2"/>
      <c r="S460" s="2"/>
      <c r="T460" s="2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ht="13.5" customHeight="1">
      <c r="A461" s="1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6"/>
      <c r="O461" s="6"/>
      <c r="P461" s="2"/>
      <c r="Q461" s="2"/>
      <c r="R461" s="2"/>
      <c r="S461" s="2"/>
      <c r="T461" s="2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ht="13.5" customHeight="1">
      <c r="A462" s="1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6"/>
      <c r="O462" s="6"/>
      <c r="P462" s="2"/>
      <c r="Q462" s="2"/>
      <c r="R462" s="2"/>
      <c r="S462" s="2"/>
      <c r="T462" s="2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ht="13.5" customHeight="1">
      <c r="A463" s="1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6"/>
      <c r="O463" s="6"/>
      <c r="P463" s="2"/>
      <c r="Q463" s="2"/>
      <c r="R463" s="2"/>
      <c r="S463" s="2"/>
      <c r="T463" s="2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ht="13.5" customHeight="1">
      <c r="A464" s="1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6"/>
      <c r="O464" s="6"/>
      <c r="P464" s="2"/>
      <c r="Q464" s="2"/>
      <c r="R464" s="2"/>
      <c r="S464" s="2"/>
      <c r="T464" s="2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ht="13.5" customHeight="1">
      <c r="A465" s="1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6"/>
      <c r="O465" s="6"/>
      <c r="P465" s="2"/>
      <c r="Q465" s="2"/>
      <c r="R465" s="2"/>
      <c r="S465" s="2"/>
      <c r="T465" s="2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1:30" ht="13.5" customHeight="1">
      <c r="A466" s="1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6"/>
      <c r="O466" s="6"/>
      <c r="P466" s="2"/>
      <c r="Q466" s="2"/>
      <c r="R466" s="2"/>
      <c r="S466" s="2"/>
      <c r="T466" s="2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1:30" ht="13.5" customHeight="1">
      <c r="A467" s="1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6"/>
      <c r="O467" s="6"/>
      <c r="P467" s="2"/>
      <c r="Q467" s="2"/>
      <c r="R467" s="2"/>
      <c r="S467" s="2"/>
      <c r="T467" s="2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ht="13.5" customHeight="1">
      <c r="A468" s="1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6"/>
      <c r="O468" s="6"/>
      <c r="P468" s="2"/>
      <c r="Q468" s="2"/>
      <c r="R468" s="2"/>
      <c r="S468" s="2"/>
      <c r="T468" s="2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ht="13.5" customHeight="1">
      <c r="A469" s="1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6"/>
      <c r="O469" s="6"/>
      <c r="P469" s="2"/>
      <c r="Q469" s="2"/>
      <c r="R469" s="2"/>
      <c r="S469" s="2"/>
      <c r="T469" s="2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ht="13.5" customHeight="1">
      <c r="A470" s="1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6"/>
      <c r="O470" s="6"/>
      <c r="P470" s="2"/>
      <c r="Q470" s="2"/>
      <c r="R470" s="2"/>
      <c r="S470" s="2"/>
      <c r="T470" s="2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ht="13.5" customHeight="1">
      <c r="A471" s="1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6"/>
      <c r="O471" s="6"/>
      <c r="P471" s="2"/>
      <c r="Q471" s="2"/>
      <c r="R471" s="2"/>
      <c r="S471" s="2"/>
      <c r="T471" s="2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ht="13.5" customHeight="1">
      <c r="A472" s="1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6"/>
      <c r="O472" s="6"/>
      <c r="P472" s="2"/>
      <c r="Q472" s="2"/>
      <c r="R472" s="2"/>
      <c r="S472" s="2"/>
      <c r="T472" s="2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ht="13.5" customHeight="1">
      <c r="A473" s="1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6"/>
      <c r="O473" s="6"/>
      <c r="P473" s="2"/>
      <c r="Q473" s="2"/>
      <c r="R473" s="2"/>
      <c r="S473" s="2"/>
      <c r="T473" s="2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ht="13.5" customHeight="1">
      <c r="A474" s="1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6"/>
      <c r="O474" s="6"/>
      <c r="P474" s="2"/>
      <c r="Q474" s="2"/>
      <c r="R474" s="2"/>
      <c r="S474" s="2"/>
      <c r="T474" s="2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ht="13.5" customHeight="1">
      <c r="A475" s="1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6"/>
      <c r="O475" s="6"/>
      <c r="P475" s="2"/>
      <c r="Q475" s="2"/>
      <c r="R475" s="2"/>
      <c r="S475" s="2"/>
      <c r="T475" s="2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ht="13.5" customHeight="1">
      <c r="A476" s="1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6"/>
      <c r="O476" s="6"/>
      <c r="P476" s="2"/>
      <c r="Q476" s="2"/>
      <c r="R476" s="2"/>
      <c r="S476" s="2"/>
      <c r="T476" s="2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ht="13.5" customHeight="1">
      <c r="A477" s="1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6"/>
      <c r="O477" s="6"/>
      <c r="P477" s="2"/>
      <c r="Q477" s="2"/>
      <c r="R477" s="2"/>
      <c r="S477" s="2"/>
      <c r="T477" s="2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ht="13.5" customHeight="1">
      <c r="A478" s="1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6"/>
      <c r="O478" s="6"/>
      <c r="P478" s="2"/>
      <c r="Q478" s="2"/>
      <c r="R478" s="2"/>
      <c r="S478" s="2"/>
      <c r="T478" s="2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ht="13.5" customHeight="1">
      <c r="A479" s="1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6"/>
      <c r="O479" s="6"/>
      <c r="P479" s="2"/>
      <c r="Q479" s="2"/>
      <c r="R479" s="2"/>
      <c r="S479" s="2"/>
      <c r="T479" s="2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ht="13.5" customHeight="1">
      <c r="A480" s="1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6"/>
      <c r="O480" s="6"/>
      <c r="P480" s="2"/>
      <c r="Q480" s="2"/>
      <c r="R480" s="2"/>
      <c r="S480" s="2"/>
      <c r="T480" s="2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ht="13.5" customHeight="1">
      <c r="A481" s="1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6"/>
      <c r="O481" s="6"/>
      <c r="P481" s="2"/>
      <c r="Q481" s="2"/>
      <c r="R481" s="2"/>
      <c r="S481" s="2"/>
      <c r="T481" s="2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ht="13.5" customHeight="1">
      <c r="A482" s="1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6"/>
      <c r="O482" s="6"/>
      <c r="P482" s="2"/>
      <c r="Q482" s="2"/>
      <c r="R482" s="2"/>
      <c r="S482" s="2"/>
      <c r="T482" s="2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ht="13.5" customHeight="1">
      <c r="A483" s="1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6"/>
      <c r="O483" s="6"/>
      <c r="P483" s="2"/>
      <c r="Q483" s="2"/>
      <c r="R483" s="2"/>
      <c r="S483" s="2"/>
      <c r="T483" s="2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ht="13.5" customHeight="1">
      <c r="A484" s="1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6"/>
      <c r="O484" s="6"/>
      <c r="P484" s="2"/>
      <c r="Q484" s="2"/>
      <c r="R484" s="2"/>
      <c r="S484" s="2"/>
      <c r="T484" s="2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ht="13.5" customHeight="1">
      <c r="A485" s="1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6"/>
      <c r="O485" s="6"/>
      <c r="P485" s="2"/>
      <c r="Q485" s="2"/>
      <c r="R485" s="2"/>
      <c r="S485" s="2"/>
      <c r="T485" s="2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ht="13.5" customHeight="1">
      <c r="A486" s="1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6"/>
      <c r="O486" s="6"/>
      <c r="P486" s="2"/>
      <c r="Q486" s="2"/>
      <c r="R486" s="2"/>
      <c r="S486" s="2"/>
      <c r="T486" s="2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ht="13.5" customHeight="1">
      <c r="A487" s="1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6"/>
      <c r="O487" s="6"/>
      <c r="P487" s="2"/>
      <c r="Q487" s="2"/>
      <c r="R487" s="2"/>
      <c r="S487" s="2"/>
      <c r="T487" s="2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1:30" ht="13.5" customHeight="1">
      <c r="A488" s="1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6"/>
      <c r="O488" s="6"/>
      <c r="P488" s="2"/>
      <c r="Q488" s="2"/>
      <c r="R488" s="2"/>
      <c r="S488" s="2"/>
      <c r="T488" s="2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ht="13.5" customHeight="1">
      <c r="A489" s="1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6"/>
      <c r="O489" s="6"/>
      <c r="P489" s="2"/>
      <c r="Q489" s="2"/>
      <c r="R489" s="2"/>
      <c r="S489" s="2"/>
      <c r="T489" s="2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1:30" ht="13.5" customHeight="1">
      <c r="A490" s="1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6"/>
      <c r="O490" s="6"/>
      <c r="P490" s="2"/>
      <c r="Q490" s="2"/>
      <c r="R490" s="2"/>
      <c r="S490" s="2"/>
      <c r="T490" s="2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ht="13.5" customHeight="1">
      <c r="A491" s="1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6"/>
      <c r="O491" s="6"/>
      <c r="P491" s="2"/>
      <c r="Q491" s="2"/>
      <c r="R491" s="2"/>
      <c r="S491" s="2"/>
      <c r="T491" s="2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1:30" ht="13.5" customHeight="1">
      <c r="A492" s="1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6"/>
      <c r="O492" s="6"/>
      <c r="P492" s="2"/>
      <c r="Q492" s="2"/>
      <c r="R492" s="2"/>
      <c r="S492" s="2"/>
      <c r="T492" s="2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ht="13.5" customHeight="1">
      <c r="A493" s="1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6"/>
      <c r="O493" s="6"/>
      <c r="P493" s="2"/>
      <c r="Q493" s="2"/>
      <c r="R493" s="2"/>
      <c r="S493" s="2"/>
      <c r="T493" s="2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ht="13.5" customHeight="1">
      <c r="A494" s="1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6"/>
      <c r="O494" s="6"/>
      <c r="P494" s="2"/>
      <c r="Q494" s="2"/>
      <c r="R494" s="2"/>
      <c r="S494" s="2"/>
      <c r="T494" s="2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ht="13.5" customHeight="1">
      <c r="A495" s="1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6"/>
      <c r="O495" s="6"/>
      <c r="P495" s="2"/>
      <c r="Q495" s="2"/>
      <c r="R495" s="2"/>
      <c r="S495" s="2"/>
      <c r="T495" s="2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ht="13.5" customHeight="1">
      <c r="A496" s="1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6"/>
      <c r="O496" s="6"/>
      <c r="P496" s="2"/>
      <c r="Q496" s="2"/>
      <c r="R496" s="2"/>
      <c r="S496" s="2"/>
      <c r="T496" s="2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ht="13.5" customHeight="1">
      <c r="A497" s="1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6"/>
      <c r="O497" s="6"/>
      <c r="P497" s="2"/>
      <c r="Q497" s="2"/>
      <c r="R497" s="2"/>
      <c r="S497" s="2"/>
      <c r="T497" s="2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ht="13.5" customHeight="1">
      <c r="A498" s="1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6"/>
      <c r="O498" s="6"/>
      <c r="P498" s="2"/>
      <c r="Q498" s="2"/>
      <c r="R498" s="2"/>
      <c r="S498" s="2"/>
      <c r="T498" s="2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ht="13.5" customHeight="1">
      <c r="A499" s="1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6"/>
      <c r="O499" s="6"/>
      <c r="P499" s="2"/>
      <c r="Q499" s="2"/>
      <c r="R499" s="2"/>
      <c r="S499" s="2"/>
      <c r="T499" s="2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ht="13.5" customHeight="1">
      <c r="A500" s="1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6"/>
      <c r="O500" s="6"/>
      <c r="P500" s="2"/>
      <c r="Q500" s="2"/>
      <c r="R500" s="2"/>
      <c r="S500" s="2"/>
      <c r="T500" s="2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ht="13.5" customHeight="1">
      <c r="A501" s="1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6"/>
      <c r="O501" s="6"/>
      <c r="P501" s="2"/>
      <c r="Q501" s="2"/>
      <c r="R501" s="2"/>
      <c r="S501" s="2"/>
      <c r="T501" s="2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ht="13.5" customHeight="1">
      <c r="A502" s="1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6"/>
      <c r="O502" s="6"/>
      <c r="P502" s="2"/>
      <c r="Q502" s="2"/>
      <c r="R502" s="2"/>
      <c r="S502" s="2"/>
      <c r="T502" s="2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ht="13.5" customHeight="1">
      <c r="A503" s="1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6"/>
      <c r="O503" s="6"/>
      <c r="P503" s="2"/>
      <c r="Q503" s="2"/>
      <c r="R503" s="2"/>
      <c r="S503" s="2"/>
      <c r="T503" s="2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ht="13.5" customHeight="1">
      <c r="A504" s="1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6"/>
      <c r="O504" s="6"/>
      <c r="P504" s="2"/>
      <c r="Q504" s="2"/>
      <c r="R504" s="2"/>
      <c r="S504" s="2"/>
      <c r="T504" s="2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ht="13.5" customHeight="1">
      <c r="A505" s="1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6"/>
      <c r="O505" s="6"/>
      <c r="P505" s="2"/>
      <c r="Q505" s="2"/>
      <c r="R505" s="2"/>
      <c r="S505" s="2"/>
      <c r="T505" s="2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ht="13.5" customHeight="1">
      <c r="A506" s="1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6"/>
      <c r="O506" s="6"/>
      <c r="P506" s="2"/>
      <c r="Q506" s="2"/>
      <c r="R506" s="2"/>
      <c r="S506" s="2"/>
      <c r="T506" s="2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ht="13.5" customHeight="1">
      <c r="A507" s="1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6"/>
      <c r="O507" s="6"/>
      <c r="P507" s="2"/>
      <c r="Q507" s="2"/>
      <c r="R507" s="2"/>
      <c r="S507" s="2"/>
      <c r="T507" s="2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ht="13.5" customHeight="1">
      <c r="A508" s="1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6"/>
      <c r="O508" s="6"/>
      <c r="P508" s="2"/>
      <c r="Q508" s="2"/>
      <c r="R508" s="2"/>
      <c r="S508" s="2"/>
      <c r="T508" s="2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ht="13.5" customHeight="1">
      <c r="A509" s="1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6"/>
      <c r="O509" s="6"/>
      <c r="P509" s="2"/>
      <c r="Q509" s="2"/>
      <c r="R509" s="2"/>
      <c r="S509" s="2"/>
      <c r="T509" s="2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ht="13.5" customHeight="1">
      <c r="A510" s="1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6"/>
      <c r="O510" s="6"/>
      <c r="P510" s="2"/>
      <c r="Q510" s="2"/>
      <c r="R510" s="2"/>
      <c r="S510" s="2"/>
      <c r="T510" s="2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ht="13.5" customHeight="1">
      <c r="A511" s="1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6"/>
      <c r="O511" s="6"/>
      <c r="P511" s="2"/>
      <c r="Q511" s="2"/>
      <c r="R511" s="2"/>
      <c r="S511" s="2"/>
      <c r="T511" s="2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ht="13.5" customHeight="1">
      <c r="A512" s="1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6"/>
      <c r="O512" s="6"/>
      <c r="P512" s="2"/>
      <c r="Q512" s="2"/>
      <c r="R512" s="2"/>
      <c r="S512" s="2"/>
      <c r="T512" s="2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ht="13.5" customHeight="1">
      <c r="A513" s="1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6"/>
      <c r="O513" s="6"/>
      <c r="P513" s="2"/>
      <c r="Q513" s="2"/>
      <c r="R513" s="2"/>
      <c r="S513" s="2"/>
      <c r="T513" s="2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ht="13.5" customHeight="1">
      <c r="A514" s="1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6"/>
      <c r="O514" s="6"/>
      <c r="P514" s="2"/>
      <c r="Q514" s="2"/>
      <c r="R514" s="2"/>
      <c r="S514" s="2"/>
      <c r="T514" s="2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ht="13.5" customHeight="1">
      <c r="A515" s="1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6"/>
      <c r="O515" s="6"/>
      <c r="P515" s="2"/>
      <c r="Q515" s="2"/>
      <c r="R515" s="2"/>
      <c r="S515" s="2"/>
      <c r="T515" s="2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ht="13.5" customHeight="1">
      <c r="A516" s="1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6"/>
      <c r="O516" s="6"/>
      <c r="P516" s="2"/>
      <c r="Q516" s="2"/>
      <c r="R516" s="2"/>
      <c r="S516" s="2"/>
      <c r="T516" s="2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ht="13.5" customHeight="1">
      <c r="A517" s="1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6"/>
      <c r="O517" s="6"/>
      <c r="P517" s="2"/>
      <c r="Q517" s="2"/>
      <c r="R517" s="2"/>
      <c r="S517" s="2"/>
      <c r="T517" s="2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ht="13.5" customHeight="1">
      <c r="A518" s="1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6"/>
      <c r="O518" s="6"/>
      <c r="P518" s="2"/>
      <c r="Q518" s="2"/>
      <c r="R518" s="2"/>
      <c r="S518" s="2"/>
      <c r="T518" s="2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ht="13.5" customHeight="1">
      <c r="A519" s="1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6"/>
      <c r="O519" s="6"/>
      <c r="P519" s="2"/>
      <c r="Q519" s="2"/>
      <c r="R519" s="2"/>
      <c r="S519" s="2"/>
      <c r="T519" s="2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ht="13.5" customHeight="1">
      <c r="A520" s="1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6"/>
      <c r="O520" s="6"/>
      <c r="P520" s="2"/>
      <c r="Q520" s="2"/>
      <c r="R520" s="2"/>
      <c r="S520" s="2"/>
      <c r="T520" s="2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ht="13.5" customHeight="1">
      <c r="A521" s="1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6"/>
      <c r="O521" s="6"/>
      <c r="P521" s="2"/>
      <c r="Q521" s="2"/>
      <c r="R521" s="2"/>
      <c r="S521" s="2"/>
      <c r="T521" s="2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ht="13.5" customHeight="1">
      <c r="A522" s="1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6"/>
      <c r="O522" s="6"/>
      <c r="P522" s="2"/>
      <c r="Q522" s="2"/>
      <c r="R522" s="2"/>
      <c r="S522" s="2"/>
      <c r="T522" s="2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ht="13.5" customHeight="1">
      <c r="A523" s="1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6"/>
      <c r="O523" s="6"/>
      <c r="P523" s="2"/>
      <c r="Q523" s="2"/>
      <c r="R523" s="2"/>
      <c r="S523" s="2"/>
      <c r="T523" s="2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ht="13.5" customHeight="1">
      <c r="A524" s="1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6"/>
      <c r="O524" s="6"/>
      <c r="P524" s="2"/>
      <c r="Q524" s="2"/>
      <c r="R524" s="2"/>
      <c r="S524" s="2"/>
      <c r="T524" s="2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ht="13.5" customHeight="1">
      <c r="A525" s="1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6"/>
      <c r="O525" s="6"/>
      <c r="P525" s="2"/>
      <c r="Q525" s="2"/>
      <c r="R525" s="2"/>
      <c r="S525" s="2"/>
      <c r="T525" s="2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ht="13.5" customHeight="1">
      <c r="A526" s="1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6"/>
      <c r="O526" s="6"/>
      <c r="P526" s="2"/>
      <c r="Q526" s="2"/>
      <c r="R526" s="2"/>
      <c r="S526" s="2"/>
      <c r="T526" s="2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ht="13.5" customHeight="1">
      <c r="A527" s="1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6"/>
      <c r="O527" s="6"/>
      <c r="P527" s="2"/>
      <c r="Q527" s="2"/>
      <c r="R527" s="2"/>
      <c r="S527" s="2"/>
      <c r="T527" s="2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ht="13.5" customHeight="1">
      <c r="A528" s="1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6"/>
      <c r="O528" s="6"/>
      <c r="P528" s="2"/>
      <c r="Q528" s="2"/>
      <c r="R528" s="2"/>
      <c r="S528" s="2"/>
      <c r="T528" s="2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ht="13.5" customHeight="1">
      <c r="A529" s="1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6"/>
      <c r="O529" s="6"/>
      <c r="P529" s="2"/>
      <c r="Q529" s="2"/>
      <c r="R529" s="2"/>
      <c r="S529" s="2"/>
      <c r="T529" s="2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ht="13.5" customHeight="1">
      <c r="A530" s="1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6"/>
      <c r="O530" s="6"/>
      <c r="P530" s="2"/>
      <c r="Q530" s="2"/>
      <c r="R530" s="2"/>
      <c r="S530" s="2"/>
      <c r="T530" s="2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ht="13.5" customHeight="1">
      <c r="A531" s="1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6"/>
      <c r="O531" s="6"/>
      <c r="P531" s="2"/>
      <c r="Q531" s="2"/>
      <c r="R531" s="2"/>
      <c r="S531" s="2"/>
      <c r="T531" s="2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ht="13.5" customHeight="1">
      <c r="A532" s="1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6"/>
      <c r="O532" s="6"/>
      <c r="P532" s="2"/>
      <c r="Q532" s="2"/>
      <c r="R532" s="2"/>
      <c r="S532" s="2"/>
      <c r="T532" s="2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ht="13.5" customHeight="1">
      <c r="A533" s="1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6"/>
      <c r="O533" s="6"/>
      <c r="P533" s="2"/>
      <c r="Q533" s="2"/>
      <c r="R533" s="2"/>
      <c r="S533" s="2"/>
      <c r="T533" s="2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ht="13.5" customHeight="1">
      <c r="A534" s="1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6"/>
      <c r="O534" s="6"/>
      <c r="P534" s="2"/>
      <c r="Q534" s="2"/>
      <c r="R534" s="2"/>
      <c r="S534" s="2"/>
      <c r="T534" s="2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ht="13.5" customHeight="1">
      <c r="A535" s="1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6"/>
      <c r="O535" s="6"/>
      <c r="P535" s="2"/>
      <c r="Q535" s="2"/>
      <c r="R535" s="2"/>
      <c r="S535" s="2"/>
      <c r="T535" s="2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ht="13.5" customHeight="1">
      <c r="A536" s="1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6"/>
      <c r="O536" s="6"/>
      <c r="P536" s="2"/>
      <c r="Q536" s="2"/>
      <c r="R536" s="2"/>
      <c r="S536" s="2"/>
      <c r="T536" s="2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ht="13.5" customHeight="1">
      <c r="A537" s="1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6"/>
      <c r="O537" s="6"/>
      <c r="P537" s="2"/>
      <c r="Q537" s="2"/>
      <c r="R537" s="2"/>
      <c r="S537" s="2"/>
      <c r="T537" s="2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ht="13.5" customHeight="1">
      <c r="A538" s="1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6"/>
      <c r="O538" s="6"/>
      <c r="P538" s="2"/>
      <c r="Q538" s="2"/>
      <c r="R538" s="2"/>
      <c r="S538" s="2"/>
      <c r="T538" s="2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ht="13.5" customHeight="1">
      <c r="A539" s="1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6"/>
      <c r="O539" s="6"/>
      <c r="P539" s="2"/>
      <c r="Q539" s="2"/>
      <c r="R539" s="2"/>
      <c r="S539" s="2"/>
      <c r="T539" s="2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ht="13.5" customHeight="1">
      <c r="A540" s="1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6"/>
      <c r="O540" s="6"/>
      <c r="P540" s="2"/>
      <c r="Q540" s="2"/>
      <c r="R540" s="2"/>
      <c r="S540" s="2"/>
      <c r="T540" s="2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ht="13.5" customHeight="1">
      <c r="A541" s="1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6"/>
      <c r="O541" s="6"/>
      <c r="P541" s="2"/>
      <c r="Q541" s="2"/>
      <c r="R541" s="2"/>
      <c r="S541" s="2"/>
      <c r="T541" s="2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ht="13.5" customHeight="1">
      <c r="A542" s="1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6"/>
      <c r="O542" s="6"/>
      <c r="P542" s="2"/>
      <c r="Q542" s="2"/>
      <c r="R542" s="2"/>
      <c r="S542" s="2"/>
      <c r="T542" s="2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ht="13.5" customHeight="1">
      <c r="A543" s="1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6"/>
      <c r="O543" s="6"/>
      <c r="P543" s="2"/>
      <c r="Q543" s="2"/>
      <c r="R543" s="2"/>
      <c r="S543" s="2"/>
      <c r="T543" s="2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ht="13.5" customHeight="1">
      <c r="A544" s="1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6"/>
      <c r="O544" s="6"/>
      <c r="P544" s="2"/>
      <c r="Q544" s="2"/>
      <c r="R544" s="2"/>
      <c r="S544" s="2"/>
      <c r="T544" s="2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ht="13.5" customHeight="1">
      <c r="A545" s="1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6"/>
      <c r="O545" s="6"/>
      <c r="P545" s="2"/>
      <c r="Q545" s="2"/>
      <c r="R545" s="2"/>
      <c r="S545" s="2"/>
      <c r="T545" s="2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ht="13.5" customHeight="1">
      <c r="A546" s="1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6"/>
      <c r="O546" s="6"/>
      <c r="P546" s="2"/>
      <c r="Q546" s="2"/>
      <c r="R546" s="2"/>
      <c r="S546" s="2"/>
      <c r="T546" s="2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ht="13.5" customHeight="1">
      <c r="A547" s="1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6"/>
      <c r="O547" s="6"/>
      <c r="P547" s="2"/>
      <c r="Q547" s="2"/>
      <c r="R547" s="2"/>
      <c r="S547" s="2"/>
      <c r="T547" s="2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ht="13.5" customHeight="1">
      <c r="A548" s="1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6"/>
      <c r="O548" s="6"/>
      <c r="P548" s="2"/>
      <c r="Q548" s="2"/>
      <c r="R548" s="2"/>
      <c r="S548" s="2"/>
      <c r="T548" s="2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ht="13.5" customHeight="1">
      <c r="A549" s="1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6"/>
      <c r="O549" s="6"/>
      <c r="P549" s="2"/>
      <c r="Q549" s="2"/>
      <c r="R549" s="2"/>
      <c r="S549" s="2"/>
      <c r="T549" s="2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ht="13.5" customHeight="1">
      <c r="A550" s="1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6"/>
      <c r="O550" s="6"/>
      <c r="P550" s="2"/>
      <c r="Q550" s="2"/>
      <c r="R550" s="2"/>
      <c r="S550" s="2"/>
      <c r="T550" s="2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ht="13.5" customHeight="1">
      <c r="A551" s="1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6"/>
      <c r="O551" s="6"/>
      <c r="P551" s="2"/>
      <c r="Q551" s="2"/>
      <c r="R551" s="2"/>
      <c r="S551" s="2"/>
      <c r="T551" s="2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ht="13.5" customHeight="1">
      <c r="A552" s="1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6"/>
      <c r="O552" s="6"/>
      <c r="P552" s="2"/>
      <c r="Q552" s="2"/>
      <c r="R552" s="2"/>
      <c r="S552" s="2"/>
      <c r="T552" s="2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ht="13.5" customHeight="1">
      <c r="A553" s="1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6"/>
      <c r="O553" s="6"/>
      <c r="P553" s="2"/>
      <c r="Q553" s="2"/>
      <c r="R553" s="2"/>
      <c r="S553" s="2"/>
      <c r="T553" s="2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ht="13.5" customHeight="1">
      <c r="A554" s="1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6"/>
      <c r="O554" s="6"/>
      <c r="P554" s="2"/>
      <c r="Q554" s="2"/>
      <c r="R554" s="2"/>
      <c r="S554" s="2"/>
      <c r="T554" s="2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ht="13.5" customHeight="1">
      <c r="A555" s="1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6"/>
      <c r="O555" s="6"/>
      <c r="P555" s="2"/>
      <c r="Q555" s="2"/>
      <c r="R555" s="2"/>
      <c r="S555" s="2"/>
      <c r="T555" s="2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ht="13.5" customHeight="1">
      <c r="A556" s="1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6"/>
      <c r="O556" s="6"/>
      <c r="P556" s="2"/>
      <c r="Q556" s="2"/>
      <c r="R556" s="2"/>
      <c r="S556" s="2"/>
      <c r="T556" s="2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ht="13.5" customHeight="1">
      <c r="A557" s="1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6"/>
      <c r="O557" s="6"/>
      <c r="P557" s="2"/>
      <c r="Q557" s="2"/>
      <c r="R557" s="2"/>
      <c r="S557" s="2"/>
      <c r="T557" s="2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ht="13.5" customHeight="1">
      <c r="A558" s="1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6"/>
      <c r="O558" s="6"/>
      <c r="P558" s="2"/>
      <c r="Q558" s="2"/>
      <c r="R558" s="2"/>
      <c r="S558" s="2"/>
      <c r="T558" s="2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ht="13.5" customHeight="1">
      <c r="A559" s="1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6"/>
      <c r="O559" s="6"/>
      <c r="P559" s="2"/>
      <c r="Q559" s="2"/>
      <c r="R559" s="2"/>
      <c r="S559" s="2"/>
      <c r="T559" s="2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ht="13.5" customHeight="1">
      <c r="A560" s="1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6"/>
      <c r="O560" s="6"/>
      <c r="P560" s="2"/>
      <c r="Q560" s="2"/>
      <c r="R560" s="2"/>
      <c r="S560" s="2"/>
      <c r="T560" s="2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ht="13.5" customHeight="1">
      <c r="A561" s="1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6"/>
      <c r="O561" s="6"/>
      <c r="P561" s="2"/>
      <c r="Q561" s="2"/>
      <c r="R561" s="2"/>
      <c r="S561" s="2"/>
      <c r="T561" s="2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ht="13.5" customHeight="1">
      <c r="A562" s="1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6"/>
      <c r="O562" s="6"/>
      <c r="P562" s="2"/>
      <c r="Q562" s="2"/>
      <c r="R562" s="2"/>
      <c r="S562" s="2"/>
      <c r="T562" s="2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ht="13.5" customHeight="1">
      <c r="A563" s="1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6"/>
      <c r="O563" s="6"/>
      <c r="P563" s="2"/>
      <c r="Q563" s="2"/>
      <c r="R563" s="2"/>
      <c r="S563" s="2"/>
      <c r="T563" s="2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ht="13.5" customHeight="1">
      <c r="A564" s="1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6"/>
      <c r="O564" s="6"/>
      <c r="P564" s="2"/>
      <c r="Q564" s="2"/>
      <c r="R564" s="2"/>
      <c r="S564" s="2"/>
      <c r="T564" s="2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ht="13.5" customHeight="1">
      <c r="A565" s="1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6"/>
      <c r="O565" s="6"/>
      <c r="P565" s="2"/>
      <c r="Q565" s="2"/>
      <c r="R565" s="2"/>
      <c r="S565" s="2"/>
      <c r="T565" s="2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ht="13.5" customHeight="1">
      <c r="A566" s="1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6"/>
      <c r="O566" s="6"/>
      <c r="P566" s="2"/>
      <c r="Q566" s="2"/>
      <c r="R566" s="2"/>
      <c r="S566" s="2"/>
      <c r="T566" s="2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ht="13.5" customHeight="1">
      <c r="A567" s="1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6"/>
      <c r="O567" s="6"/>
      <c r="P567" s="2"/>
      <c r="Q567" s="2"/>
      <c r="R567" s="2"/>
      <c r="S567" s="2"/>
      <c r="T567" s="2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ht="13.5" customHeight="1">
      <c r="A568" s="1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6"/>
      <c r="O568" s="6"/>
      <c r="P568" s="2"/>
      <c r="Q568" s="2"/>
      <c r="R568" s="2"/>
      <c r="S568" s="2"/>
      <c r="T568" s="2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ht="13.5" customHeight="1">
      <c r="A569" s="1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6"/>
      <c r="O569" s="6"/>
      <c r="P569" s="2"/>
      <c r="Q569" s="2"/>
      <c r="R569" s="2"/>
      <c r="S569" s="2"/>
      <c r="T569" s="2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ht="13.5" customHeight="1">
      <c r="A570" s="1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6"/>
      <c r="O570" s="6"/>
      <c r="P570" s="2"/>
      <c r="Q570" s="2"/>
      <c r="R570" s="2"/>
      <c r="S570" s="2"/>
      <c r="T570" s="2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ht="13.5" customHeight="1">
      <c r="A571" s="1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6"/>
      <c r="O571" s="6"/>
      <c r="P571" s="2"/>
      <c r="Q571" s="2"/>
      <c r="R571" s="2"/>
      <c r="S571" s="2"/>
      <c r="T571" s="2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ht="13.5" customHeight="1">
      <c r="A572" s="1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6"/>
      <c r="O572" s="6"/>
      <c r="P572" s="2"/>
      <c r="Q572" s="2"/>
      <c r="R572" s="2"/>
      <c r="S572" s="2"/>
      <c r="T572" s="2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ht="13.5" customHeight="1">
      <c r="A573" s="1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6"/>
      <c r="O573" s="6"/>
      <c r="P573" s="2"/>
      <c r="Q573" s="2"/>
      <c r="R573" s="2"/>
      <c r="S573" s="2"/>
      <c r="T573" s="2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ht="13.5" customHeight="1">
      <c r="A574" s="1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6"/>
      <c r="O574" s="6"/>
      <c r="P574" s="2"/>
      <c r="Q574" s="2"/>
      <c r="R574" s="2"/>
      <c r="S574" s="2"/>
      <c r="T574" s="2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ht="13.5" customHeight="1">
      <c r="A575" s="1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6"/>
      <c r="O575" s="6"/>
      <c r="P575" s="2"/>
      <c r="Q575" s="2"/>
      <c r="R575" s="2"/>
      <c r="S575" s="2"/>
      <c r="T575" s="2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ht="13.5" customHeight="1">
      <c r="A576" s="1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6"/>
      <c r="O576" s="6"/>
      <c r="P576" s="2"/>
      <c r="Q576" s="2"/>
      <c r="R576" s="2"/>
      <c r="S576" s="2"/>
      <c r="T576" s="2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ht="13.5" customHeight="1">
      <c r="A577" s="1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6"/>
      <c r="O577" s="6"/>
      <c r="P577" s="2"/>
      <c r="Q577" s="2"/>
      <c r="R577" s="2"/>
      <c r="S577" s="2"/>
      <c r="T577" s="2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ht="13.5" customHeight="1">
      <c r="A578" s="1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6"/>
      <c r="O578" s="6"/>
      <c r="P578" s="2"/>
      <c r="Q578" s="2"/>
      <c r="R578" s="2"/>
      <c r="S578" s="2"/>
      <c r="T578" s="2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ht="13.5" customHeight="1">
      <c r="A579" s="1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6"/>
      <c r="O579" s="6"/>
      <c r="P579" s="2"/>
      <c r="Q579" s="2"/>
      <c r="R579" s="2"/>
      <c r="S579" s="2"/>
      <c r="T579" s="2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ht="13.5" customHeight="1">
      <c r="A580" s="1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6"/>
      <c r="O580" s="6"/>
      <c r="P580" s="2"/>
      <c r="Q580" s="2"/>
      <c r="R580" s="2"/>
      <c r="S580" s="2"/>
      <c r="T580" s="2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ht="13.5" customHeight="1">
      <c r="A581" s="1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6"/>
      <c r="O581" s="6"/>
      <c r="P581" s="2"/>
      <c r="Q581" s="2"/>
      <c r="R581" s="2"/>
      <c r="S581" s="2"/>
      <c r="T581" s="2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ht="13.5" customHeight="1">
      <c r="A582" s="1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6"/>
      <c r="O582" s="6"/>
      <c r="P582" s="2"/>
      <c r="Q582" s="2"/>
      <c r="R582" s="2"/>
      <c r="S582" s="2"/>
      <c r="T582" s="2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ht="13.5" customHeight="1">
      <c r="A583" s="1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6"/>
      <c r="O583" s="6"/>
      <c r="P583" s="2"/>
      <c r="Q583" s="2"/>
      <c r="R583" s="2"/>
      <c r="S583" s="2"/>
      <c r="T583" s="2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ht="13.5" customHeight="1">
      <c r="A584" s="1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6"/>
      <c r="O584" s="6"/>
      <c r="P584" s="2"/>
      <c r="Q584" s="2"/>
      <c r="R584" s="2"/>
      <c r="S584" s="2"/>
      <c r="T584" s="2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ht="13.5" customHeight="1">
      <c r="A585" s="1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6"/>
      <c r="O585" s="6"/>
      <c r="P585" s="2"/>
      <c r="Q585" s="2"/>
      <c r="R585" s="2"/>
      <c r="S585" s="2"/>
      <c r="T585" s="2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ht="13.5" customHeight="1">
      <c r="A586" s="1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6"/>
      <c r="O586" s="6"/>
      <c r="P586" s="2"/>
      <c r="Q586" s="2"/>
      <c r="R586" s="2"/>
      <c r="S586" s="2"/>
      <c r="T586" s="2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ht="13.5" customHeight="1">
      <c r="A587" s="1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6"/>
      <c r="O587" s="6"/>
      <c r="P587" s="2"/>
      <c r="Q587" s="2"/>
      <c r="R587" s="2"/>
      <c r="S587" s="2"/>
      <c r="T587" s="2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ht="13.5" customHeight="1">
      <c r="A588" s="1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6"/>
      <c r="O588" s="6"/>
      <c r="P588" s="2"/>
      <c r="Q588" s="2"/>
      <c r="R588" s="2"/>
      <c r="S588" s="2"/>
      <c r="T588" s="2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ht="13.5" customHeight="1">
      <c r="A589" s="1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6"/>
      <c r="O589" s="6"/>
      <c r="P589" s="2"/>
      <c r="Q589" s="2"/>
      <c r="R589" s="2"/>
      <c r="S589" s="2"/>
      <c r="T589" s="2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ht="13.5" customHeight="1">
      <c r="A590" s="1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6"/>
      <c r="O590" s="6"/>
      <c r="P590" s="2"/>
      <c r="Q590" s="2"/>
      <c r="R590" s="2"/>
      <c r="S590" s="2"/>
      <c r="T590" s="2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ht="13.5" customHeight="1">
      <c r="A591" s="1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6"/>
      <c r="O591" s="6"/>
      <c r="P591" s="2"/>
      <c r="Q591" s="2"/>
      <c r="R591" s="2"/>
      <c r="S591" s="2"/>
      <c r="T591" s="2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ht="13.5" customHeight="1">
      <c r="A592" s="1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6"/>
      <c r="O592" s="6"/>
      <c r="P592" s="2"/>
      <c r="Q592" s="2"/>
      <c r="R592" s="2"/>
      <c r="S592" s="2"/>
      <c r="T592" s="2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ht="13.5" customHeight="1">
      <c r="A593" s="1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6"/>
      <c r="O593" s="6"/>
      <c r="P593" s="2"/>
      <c r="Q593" s="2"/>
      <c r="R593" s="2"/>
      <c r="S593" s="2"/>
      <c r="T593" s="2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ht="13.5" customHeight="1">
      <c r="A594" s="1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6"/>
      <c r="O594" s="6"/>
      <c r="P594" s="2"/>
      <c r="Q594" s="2"/>
      <c r="R594" s="2"/>
      <c r="S594" s="2"/>
      <c r="T594" s="2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ht="13.5" customHeight="1">
      <c r="A595" s="1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6"/>
      <c r="O595" s="6"/>
      <c r="P595" s="2"/>
      <c r="Q595" s="2"/>
      <c r="R595" s="2"/>
      <c r="S595" s="2"/>
      <c r="T595" s="2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ht="13.5" customHeight="1">
      <c r="A596" s="1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6"/>
      <c r="O596" s="6"/>
      <c r="P596" s="2"/>
      <c r="Q596" s="2"/>
      <c r="R596" s="2"/>
      <c r="S596" s="2"/>
      <c r="T596" s="2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ht="13.5" customHeight="1">
      <c r="A597" s="1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6"/>
      <c r="O597" s="6"/>
      <c r="P597" s="2"/>
      <c r="Q597" s="2"/>
      <c r="R597" s="2"/>
      <c r="S597" s="2"/>
      <c r="T597" s="2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ht="13.5" customHeight="1">
      <c r="A598" s="1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6"/>
      <c r="O598" s="6"/>
      <c r="P598" s="2"/>
      <c r="Q598" s="2"/>
      <c r="R598" s="2"/>
      <c r="S598" s="2"/>
      <c r="T598" s="2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ht="13.5" customHeight="1">
      <c r="A599" s="1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6"/>
      <c r="O599" s="6"/>
      <c r="P599" s="2"/>
      <c r="Q599" s="2"/>
      <c r="R599" s="2"/>
      <c r="S599" s="2"/>
      <c r="T599" s="2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ht="13.5" customHeight="1">
      <c r="A600" s="1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6"/>
      <c r="O600" s="6"/>
      <c r="P600" s="2"/>
      <c r="Q600" s="2"/>
      <c r="R600" s="2"/>
      <c r="S600" s="2"/>
      <c r="T600" s="2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ht="13.5" customHeight="1">
      <c r="A601" s="1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6"/>
      <c r="O601" s="6"/>
      <c r="P601" s="2"/>
      <c r="Q601" s="2"/>
      <c r="R601" s="2"/>
      <c r="S601" s="2"/>
      <c r="T601" s="2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ht="13.5" customHeight="1">
      <c r="A602" s="1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6"/>
      <c r="O602" s="6"/>
      <c r="P602" s="2"/>
      <c r="Q602" s="2"/>
      <c r="R602" s="2"/>
      <c r="S602" s="2"/>
      <c r="T602" s="2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ht="13.5" customHeight="1">
      <c r="A603" s="1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6"/>
      <c r="O603" s="6"/>
      <c r="P603" s="2"/>
      <c r="Q603" s="2"/>
      <c r="R603" s="2"/>
      <c r="S603" s="2"/>
      <c r="T603" s="2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ht="13.5" customHeight="1">
      <c r="A604" s="1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6"/>
      <c r="O604" s="6"/>
      <c r="P604" s="2"/>
      <c r="Q604" s="2"/>
      <c r="R604" s="2"/>
      <c r="S604" s="2"/>
      <c r="T604" s="2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ht="13.5" customHeight="1">
      <c r="A605" s="1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6"/>
      <c r="O605" s="6"/>
      <c r="P605" s="2"/>
      <c r="Q605" s="2"/>
      <c r="R605" s="2"/>
      <c r="S605" s="2"/>
      <c r="T605" s="2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ht="13.5" customHeight="1">
      <c r="A606" s="1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6"/>
      <c r="O606" s="6"/>
      <c r="P606" s="2"/>
      <c r="Q606" s="2"/>
      <c r="R606" s="2"/>
      <c r="S606" s="2"/>
      <c r="T606" s="2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ht="13.5" customHeight="1">
      <c r="A607" s="1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6"/>
      <c r="O607" s="6"/>
      <c r="P607" s="2"/>
      <c r="Q607" s="2"/>
      <c r="R607" s="2"/>
      <c r="S607" s="2"/>
      <c r="T607" s="2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ht="13.5" customHeight="1">
      <c r="A608" s="1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6"/>
      <c r="O608" s="6"/>
      <c r="P608" s="2"/>
      <c r="Q608" s="2"/>
      <c r="R608" s="2"/>
      <c r="S608" s="2"/>
      <c r="T608" s="2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ht="13.5" customHeight="1">
      <c r="A609" s="1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6"/>
      <c r="O609" s="6"/>
      <c r="P609" s="2"/>
      <c r="Q609" s="2"/>
      <c r="R609" s="2"/>
      <c r="S609" s="2"/>
      <c r="T609" s="2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ht="13.5" customHeight="1">
      <c r="A610" s="1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6"/>
      <c r="O610" s="6"/>
      <c r="P610" s="2"/>
      <c r="Q610" s="2"/>
      <c r="R610" s="2"/>
      <c r="S610" s="2"/>
      <c r="T610" s="2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ht="13.5" customHeight="1">
      <c r="A611" s="1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6"/>
      <c r="O611" s="6"/>
      <c r="P611" s="2"/>
      <c r="Q611" s="2"/>
      <c r="R611" s="2"/>
      <c r="S611" s="2"/>
      <c r="T611" s="2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ht="13.5" customHeight="1">
      <c r="A612" s="1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6"/>
      <c r="O612" s="6"/>
      <c r="P612" s="2"/>
      <c r="Q612" s="2"/>
      <c r="R612" s="2"/>
      <c r="S612" s="2"/>
      <c r="T612" s="2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ht="13.5" customHeight="1">
      <c r="A613" s="1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6"/>
      <c r="O613" s="6"/>
      <c r="P613" s="2"/>
      <c r="Q613" s="2"/>
      <c r="R613" s="2"/>
      <c r="S613" s="2"/>
      <c r="T613" s="2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ht="13.5" customHeight="1">
      <c r="A614" s="1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6"/>
      <c r="O614" s="6"/>
      <c r="P614" s="2"/>
      <c r="Q614" s="2"/>
      <c r="R614" s="2"/>
      <c r="S614" s="2"/>
      <c r="T614" s="2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13.5" customHeight="1">
      <c r="A615" s="1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6"/>
      <c r="O615" s="6"/>
      <c r="P615" s="2"/>
      <c r="Q615" s="2"/>
      <c r="R615" s="2"/>
      <c r="S615" s="2"/>
      <c r="T615" s="2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ht="13.5" customHeight="1">
      <c r="A616" s="1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6"/>
      <c r="O616" s="6"/>
      <c r="P616" s="2"/>
      <c r="Q616" s="2"/>
      <c r="R616" s="2"/>
      <c r="S616" s="2"/>
      <c r="T616" s="2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ht="13.5" customHeight="1">
      <c r="A617" s="1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6"/>
      <c r="O617" s="6"/>
      <c r="P617" s="2"/>
      <c r="Q617" s="2"/>
      <c r="R617" s="2"/>
      <c r="S617" s="2"/>
      <c r="T617" s="2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ht="13.5" customHeight="1">
      <c r="A618" s="1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6"/>
      <c r="O618" s="6"/>
      <c r="P618" s="2"/>
      <c r="Q618" s="2"/>
      <c r="R618" s="2"/>
      <c r="S618" s="2"/>
      <c r="T618" s="2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ht="13.5" customHeight="1">
      <c r="A619" s="1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6"/>
      <c r="O619" s="6"/>
      <c r="P619" s="2"/>
      <c r="Q619" s="2"/>
      <c r="R619" s="2"/>
      <c r="S619" s="2"/>
      <c r="T619" s="2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ht="13.5" customHeight="1">
      <c r="A620" s="1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6"/>
      <c r="O620" s="6"/>
      <c r="P620" s="2"/>
      <c r="Q620" s="2"/>
      <c r="R620" s="2"/>
      <c r="S620" s="2"/>
      <c r="T620" s="2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ht="13.5" customHeight="1">
      <c r="A621" s="1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6"/>
      <c r="O621" s="6"/>
      <c r="P621" s="2"/>
      <c r="Q621" s="2"/>
      <c r="R621" s="2"/>
      <c r="S621" s="2"/>
      <c r="T621" s="2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ht="13.5" customHeight="1">
      <c r="A622" s="1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6"/>
      <c r="O622" s="6"/>
      <c r="P622" s="2"/>
      <c r="Q622" s="2"/>
      <c r="R622" s="2"/>
      <c r="S622" s="2"/>
      <c r="T622" s="2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ht="13.5" customHeight="1">
      <c r="A623" s="1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6"/>
      <c r="O623" s="6"/>
      <c r="P623" s="2"/>
      <c r="Q623" s="2"/>
      <c r="R623" s="2"/>
      <c r="S623" s="2"/>
      <c r="T623" s="2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ht="13.5" customHeight="1">
      <c r="A624" s="1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6"/>
      <c r="O624" s="6"/>
      <c r="P624" s="2"/>
      <c r="Q624" s="2"/>
      <c r="R624" s="2"/>
      <c r="S624" s="2"/>
      <c r="T624" s="2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ht="13.5" customHeight="1">
      <c r="A625" s="1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6"/>
      <c r="O625" s="6"/>
      <c r="P625" s="2"/>
      <c r="Q625" s="2"/>
      <c r="R625" s="2"/>
      <c r="S625" s="2"/>
      <c r="T625" s="2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ht="13.5" customHeight="1">
      <c r="A626" s="1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6"/>
      <c r="O626" s="6"/>
      <c r="P626" s="2"/>
      <c r="Q626" s="2"/>
      <c r="R626" s="2"/>
      <c r="S626" s="2"/>
      <c r="T626" s="2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ht="13.5" customHeight="1">
      <c r="A627" s="1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6"/>
      <c r="O627" s="6"/>
      <c r="P627" s="2"/>
      <c r="Q627" s="2"/>
      <c r="R627" s="2"/>
      <c r="S627" s="2"/>
      <c r="T627" s="2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ht="13.5" customHeight="1">
      <c r="A628" s="1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6"/>
      <c r="O628" s="6"/>
      <c r="P628" s="2"/>
      <c r="Q628" s="2"/>
      <c r="R628" s="2"/>
      <c r="S628" s="2"/>
      <c r="T628" s="2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13.5" customHeight="1">
      <c r="A629" s="1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6"/>
      <c r="O629" s="6"/>
      <c r="P629" s="2"/>
      <c r="Q629" s="2"/>
      <c r="R629" s="2"/>
      <c r="S629" s="2"/>
      <c r="T629" s="2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ht="13.5" customHeight="1">
      <c r="A630" s="1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6"/>
      <c r="O630" s="6"/>
      <c r="P630" s="2"/>
      <c r="Q630" s="2"/>
      <c r="R630" s="2"/>
      <c r="S630" s="2"/>
      <c r="T630" s="2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ht="13.5" customHeight="1">
      <c r="A631" s="1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6"/>
      <c r="O631" s="6"/>
      <c r="P631" s="2"/>
      <c r="Q631" s="2"/>
      <c r="R631" s="2"/>
      <c r="S631" s="2"/>
      <c r="T631" s="2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ht="13.5" customHeight="1">
      <c r="A632" s="1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6"/>
      <c r="O632" s="6"/>
      <c r="P632" s="2"/>
      <c r="Q632" s="2"/>
      <c r="R632" s="2"/>
      <c r="S632" s="2"/>
      <c r="T632" s="2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ht="13.5" customHeight="1">
      <c r="A633" s="1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6"/>
      <c r="O633" s="6"/>
      <c r="P633" s="2"/>
      <c r="Q633" s="2"/>
      <c r="R633" s="2"/>
      <c r="S633" s="2"/>
      <c r="T633" s="2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ht="13.5" customHeight="1">
      <c r="A634" s="1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6"/>
      <c r="O634" s="6"/>
      <c r="P634" s="2"/>
      <c r="Q634" s="2"/>
      <c r="R634" s="2"/>
      <c r="S634" s="2"/>
      <c r="T634" s="2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ht="13.5" customHeight="1">
      <c r="A635" s="1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6"/>
      <c r="O635" s="6"/>
      <c r="P635" s="2"/>
      <c r="Q635" s="2"/>
      <c r="R635" s="2"/>
      <c r="S635" s="2"/>
      <c r="T635" s="2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ht="13.5" customHeight="1">
      <c r="A636" s="1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6"/>
      <c r="O636" s="6"/>
      <c r="P636" s="2"/>
      <c r="Q636" s="2"/>
      <c r="R636" s="2"/>
      <c r="S636" s="2"/>
      <c r="T636" s="2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ht="13.5" customHeight="1">
      <c r="A637" s="1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6"/>
      <c r="O637" s="6"/>
      <c r="P637" s="2"/>
      <c r="Q637" s="2"/>
      <c r="R637" s="2"/>
      <c r="S637" s="2"/>
      <c r="T637" s="2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ht="13.5" customHeight="1">
      <c r="A638" s="1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6"/>
      <c r="O638" s="6"/>
      <c r="P638" s="2"/>
      <c r="Q638" s="2"/>
      <c r="R638" s="2"/>
      <c r="S638" s="2"/>
      <c r="T638" s="2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ht="13.5" customHeight="1">
      <c r="A639" s="1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6"/>
      <c r="O639" s="6"/>
      <c r="P639" s="2"/>
      <c r="Q639" s="2"/>
      <c r="R639" s="2"/>
      <c r="S639" s="2"/>
      <c r="T639" s="2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ht="13.5" customHeight="1">
      <c r="A640" s="1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6"/>
      <c r="O640" s="6"/>
      <c r="P640" s="2"/>
      <c r="Q640" s="2"/>
      <c r="R640" s="2"/>
      <c r="S640" s="2"/>
      <c r="T640" s="2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ht="13.5" customHeight="1">
      <c r="A641" s="1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6"/>
      <c r="O641" s="6"/>
      <c r="P641" s="2"/>
      <c r="Q641" s="2"/>
      <c r="R641" s="2"/>
      <c r="S641" s="2"/>
      <c r="T641" s="2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ht="13.5" customHeight="1">
      <c r="A642" s="1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6"/>
      <c r="O642" s="6"/>
      <c r="P642" s="2"/>
      <c r="Q642" s="2"/>
      <c r="R642" s="2"/>
      <c r="S642" s="2"/>
      <c r="T642" s="2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ht="13.5" customHeight="1">
      <c r="A643" s="1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6"/>
      <c r="O643" s="6"/>
      <c r="P643" s="2"/>
      <c r="Q643" s="2"/>
      <c r="R643" s="2"/>
      <c r="S643" s="2"/>
      <c r="T643" s="2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ht="13.5" customHeight="1">
      <c r="A644" s="1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6"/>
      <c r="O644" s="6"/>
      <c r="P644" s="2"/>
      <c r="Q644" s="2"/>
      <c r="R644" s="2"/>
      <c r="S644" s="2"/>
      <c r="T644" s="2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ht="13.5" customHeight="1">
      <c r="A645" s="1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6"/>
      <c r="O645" s="6"/>
      <c r="P645" s="2"/>
      <c r="Q645" s="2"/>
      <c r="R645" s="2"/>
      <c r="S645" s="2"/>
      <c r="T645" s="2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ht="13.5" customHeight="1">
      <c r="A646" s="1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6"/>
      <c r="O646" s="6"/>
      <c r="P646" s="2"/>
      <c r="Q646" s="2"/>
      <c r="R646" s="2"/>
      <c r="S646" s="2"/>
      <c r="T646" s="2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ht="13.5" customHeight="1">
      <c r="A647" s="1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6"/>
      <c r="O647" s="6"/>
      <c r="P647" s="2"/>
      <c r="Q647" s="2"/>
      <c r="R647" s="2"/>
      <c r="S647" s="2"/>
      <c r="T647" s="2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ht="13.5" customHeight="1">
      <c r="A648" s="1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6"/>
      <c r="O648" s="6"/>
      <c r="P648" s="2"/>
      <c r="Q648" s="2"/>
      <c r="R648" s="2"/>
      <c r="S648" s="2"/>
      <c r="T648" s="2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ht="13.5" customHeight="1">
      <c r="A649" s="1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6"/>
      <c r="O649" s="6"/>
      <c r="P649" s="2"/>
      <c r="Q649" s="2"/>
      <c r="R649" s="2"/>
      <c r="S649" s="2"/>
      <c r="T649" s="2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ht="13.5" customHeight="1">
      <c r="A650" s="1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6"/>
      <c r="O650" s="6"/>
      <c r="P650" s="2"/>
      <c r="Q650" s="2"/>
      <c r="R650" s="2"/>
      <c r="S650" s="2"/>
      <c r="T650" s="2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ht="13.5" customHeight="1">
      <c r="A651" s="1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6"/>
      <c r="O651" s="6"/>
      <c r="P651" s="2"/>
      <c r="Q651" s="2"/>
      <c r="R651" s="2"/>
      <c r="S651" s="2"/>
      <c r="T651" s="2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13.5" customHeight="1">
      <c r="A652" s="1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6"/>
      <c r="O652" s="6"/>
      <c r="P652" s="2"/>
      <c r="Q652" s="2"/>
      <c r="R652" s="2"/>
      <c r="S652" s="2"/>
      <c r="T652" s="2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ht="13.5" customHeight="1">
      <c r="A653" s="1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6"/>
      <c r="O653" s="6"/>
      <c r="P653" s="2"/>
      <c r="Q653" s="2"/>
      <c r="R653" s="2"/>
      <c r="S653" s="2"/>
      <c r="T653" s="2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ht="13.5" customHeight="1">
      <c r="A654" s="1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6"/>
      <c r="O654" s="6"/>
      <c r="P654" s="2"/>
      <c r="Q654" s="2"/>
      <c r="R654" s="2"/>
      <c r="S654" s="2"/>
      <c r="T654" s="2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ht="13.5" customHeight="1">
      <c r="A655" s="1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6"/>
      <c r="O655" s="6"/>
      <c r="P655" s="2"/>
      <c r="Q655" s="2"/>
      <c r="R655" s="2"/>
      <c r="S655" s="2"/>
      <c r="T655" s="2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ht="13.5" customHeight="1">
      <c r="A656" s="1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6"/>
      <c r="O656" s="6"/>
      <c r="P656" s="2"/>
      <c r="Q656" s="2"/>
      <c r="R656" s="2"/>
      <c r="S656" s="2"/>
      <c r="T656" s="2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ht="13.5" customHeight="1">
      <c r="A657" s="1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6"/>
      <c r="O657" s="6"/>
      <c r="P657" s="2"/>
      <c r="Q657" s="2"/>
      <c r="R657" s="2"/>
      <c r="S657" s="2"/>
      <c r="T657" s="2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ht="13.5" customHeight="1">
      <c r="A658" s="1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6"/>
      <c r="O658" s="6"/>
      <c r="P658" s="2"/>
      <c r="Q658" s="2"/>
      <c r="R658" s="2"/>
      <c r="S658" s="2"/>
      <c r="T658" s="2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ht="13.5" customHeight="1">
      <c r="A659" s="1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6"/>
      <c r="O659" s="6"/>
      <c r="P659" s="2"/>
      <c r="Q659" s="2"/>
      <c r="R659" s="2"/>
      <c r="S659" s="2"/>
      <c r="T659" s="2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ht="13.5" customHeight="1">
      <c r="A660" s="1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6"/>
      <c r="O660" s="6"/>
      <c r="P660" s="2"/>
      <c r="Q660" s="2"/>
      <c r="R660" s="2"/>
      <c r="S660" s="2"/>
      <c r="T660" s="2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ht="13.5" customHeight="1">
      <c r="A661" s="1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6"/>
      <c r="O661" s="6"/>
      <c r="P661" s="2"/>
      <c r="Q661" s="2"/>
      <c r="R661" s="2"/>
      <c r="S661" s="2"/>
      <c r="T661" s="2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ht="13.5" customHeight="1">
      <c r="A662" s="1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6"/>
      <c r="O662" s="6"/>
      <c r="P662" s="2"/>
      <c r="Q662" s="2"/>
      <c r="R662" s="2"/>
      <c r="S662" s="2"/>
      <c r="T662" s="2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ht="13.5" customHeight="1">
      <c r="A663" s="1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6"/>
      <c r="O663" s="6"/>
      <c r="P663" s="2"/>
      <c r="Q663" s="2"/>
      <c r="R663" s="2"/>
      <c r="S663" s="2"/>
      <c r="T663" s="2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ht="13.5" customHeight="1">
      <c r="A664" s="1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6"/>
      <c r="O664" s="6"/>
      <c r="P664" s="2"/>
      <c r="Q664" s="2"/>
      <c r="R664" s="2"/>
      <c r="S664" s="2"/>
      <c r="T664" s="2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ht="13.5" customHeight="1">
      <c r="A665" s="1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6"/>
      <c r="O665" s="6"/>
      <c r="P665" s="2"/>
      <c r="Q665" s="2"/>
      <c r="R665" s="2"/>
      <c r="S665" s="2"/>
      <c r="T665" s="2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ht="13.5" customHeight="1">
      <c r="A666" s="1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6"/>
      <c r="O666" s="6"/>
      <c r="P666" s="2"/>
      <c r="Q666" s="2"/>
      <c r="R666" s="2"/>
      <c r="S666" s="2"/>
      <c r="T666" s="2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ht="13.5" customHeight="1">
      <c r="A667" s="1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6"/>
      <c r="O667" s="6"/>
      <c r="P667" s="2"/>
      <c r="Q667" s="2"/>
      <c r="R667" s="2"/>
      <c r="S667" s="2"/>
      <c r="T667" s="2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ht="13.5" customHeight="1">
      <c r="A668" s="1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6"/>
      <c r="O668" s="6"/>
      <c r="P668" s="2"/>
      <c r="Q668" s="2"/>
      <c r="R668" s="2"/>
      <c r="S668" s="2"/>
      <c r="T668" s="2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ht="13.5" customHeight="1">
      <c r="A669" s="1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6"/>
      <c r="O669" s="6"/>
      <c r="P669" s="2"/>
      <c r="Q669" s="2"/>
      <c r="R669" s="2"/>
      <c r="S669" s="2"/>
      <c r="T669" s="2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ht="13.5" customHeight="1">
      <c r="A670" s="1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6"/>
      <c r="O670" s="6"/>
      <c r="P670" s="2"/>
      <c r="Q670" s="2"/>
      <c r="R670" s="2"/>
      <c r="S670" s="2"/>
      <c r="T670" s="2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ht="13.5" customHeight="1">
      <c r="A671" s="1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6"/>
      <c r="O671" s="6"/>
      <c r="P671" s="2"/>
      <c r="Q671" s="2"/>
      <c r="R671" s="2"/>
      <c r="S671" s="2"/>
      <c r="T671" s="2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ht="13.5" customHeight="1">
      <c r="A672" s="1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6"/>
      <c r="O672" s="6"/>
      <c r="P672" s="2"/>
      <c r="Q672" s="2"/>
      <c r="R672" s="2"/>
      <c r="S672" s="2"/>
      <c r="T672" s="2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ht="13.5" customHeight="1">
      <c r="A673" s="1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6"/>
      <c r="O673" s="6"/>
      <c r="P673" s="2"/>
      <c r="Q673" s="2"/>
      <c r="R673" s="2"/>
      <c r="S673" s="2"/>
      <c r="T673" s="2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ht="13.5" customHeight="1">
      <c r="A674" s="1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6"/>
      <c r="O674" s="6"/>
      <c r="P674" s="2"/>
      <c r="Q674" s="2"/>
      <c r="R674" s="2"/>
      <c r="S674" s="2"/>
      <c r="T674" s="2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ht="13.5" customHeight="1">
      <c r="A675" s="1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6"/>
      <c r="O675" s="6"/>
      <c r="P675" s="2"/>
      <c r="Q675" s="2"/>
      <c r="R675" s="2"/>
      <c r="S675" s="2"/>
      <c r="T675" s="2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ht="13.5" customHeight="1">
      <c r="A676" s="1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6"/>
      <c r="O676" s="6"/>
      <c r="P676" s="2"/>
      <c r="Q676" s="2"/>
      <c r="R676" s="2"/>
      <c r="S676" s="2"/>
      <c r="T676" s="2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ht="13.5" customHeight="1">
      <c r="A677" s="1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6"/>
      <c r="O677" s="6"/>
      <c r="P677" s="2"/>
      <c r="Q677" s="2"/>
      <c r="R677" s="2"/>
      <c r="S677" s="2"/>
      <c r="T677" s="2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ht="13.5" customHeight="1">
      <c r="A678" s="1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6"/>
      <c r="O678" s="6"/>
      <c r="P678" s="2"/>
      <c r="Q678" s="2"/>
      <c r="R678" s="2"/>
      <c r="S678" s="2"/>
      <c r="T678" s="2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ht="13.5" customHeight="1">
      <c r="A679" s="1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6"/>
      <c r="O679" s="6"/>
      <c r="P679" s="2"/>
      <c r="Q679" s="2"/>
      <c r="R679" s="2"/>
      <c r="S679" s="2"/>
      <c r="T679" s="2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ht="13.5" customHeight="1">
      <c r="A680" s="1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6"/>
      <c r="O680" s="6"/>
      <c r="P680" s="2"/>
      <c r="Q680" s="2"/>
      <c r="R680" s="2"/>
      <c r="S680" s="2"/>
      <c r="T680" s="2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ht="13.5" customHeight="1">
      <c r="A681" s="1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6"/>
      <c r="O681" s="6"/>
      <c r="P681" s="2"/>
      <c r="Q681" s="2"/>
      <c r="R681" s="2"/>
      <c r="S681" s="2"/>
      <c r="T681" s="2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ht="13.5" customHeight="1">
      <c r="A682" s="1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6"/>
      <c r="O682" s="6"/>
      <c r="P682" s="2"/>
      <c r="Q682" s="2"/>
      <c r="R682" s="2"/>
      <c r="S682" s="2"/>
      <c r="T682" s="2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ht="13.5" customHeight="1">
      <c r="A683" s="1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6"/>
      <c r="O683" s="6"/>
      <c r="P683" s="2"/>
      <c r="Q683" s="2"/>
      <c r="R683" s="2"/>
      <c r="S683" s="2"/>
      <c r="T683" s="2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ht="13.5" customHeight="1">
      <c r="A684" s="1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6"/>
      <c r="O684" s="6"/>
      <c r="P684" s="2"/>
      <c r="Q684" s="2"/>
      <c r="R684" s="2"/>
      <c r="S684" s="2"/>
      <c r="T684" s="2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13.5" customHeight="1">
      <c r="A685" s="1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6"/>
      <c r="O685" s="6"/>
      <c r="P685" s="2"/>
      <c r="Q685" s="2"/>
      <c r="R685" s="2"/>
      <c r="S685" s="2"/>
      <c r="T685" s="2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ht="13.5" customHeight="1">
      <c r="A686" s="1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6"/>
      <c r="O686" s="6"/>
      <c r="P686" s="2"/>
      <c r="Q686" s="2"/>
      <c r="R686" s="2"/>
      <c r="S686" s="2"/>
      <c r="T686" s="2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ht="13.5" customHeight="1">
      <c r="A687" s="1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6"/>
      <c r="O687" s="6"/>
      <c r="P687" s="2"/>
      <c r="Q687" s="2"/>
      <c r="R687" s="2"/>
      <c r="S687" s="2"/>
      <c r="T687" s="2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ht="13.5" customHeight="1">
      <c r="A688" s="1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6"/>
      <c r="O688" s="6"/>
      <c r="P688" s="2"/>
      <c r="Q688" s="2"/>
      <c r="R688" s="2"/>
      <c r="S688" s="2"/>
      <c r="T688" s="2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ht="13.5" customHeight="1">
      <c r="A689" s="1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6"/>
      <c r="O689" s="6"/>
      <c r="P689" s="2"/>
      <c r="Q689" s="2"/>
      <c r="R689" s="2"/>
      <c r="S689" s="2"/>
      <c r="T689" s="2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ht="13.5" customHeight="1">
      <c r="A690" s="1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6"/>
      <c r="O690" s="6"/>
      <c r="P690" s="2"/>
      <c r="Q690" s="2"/>
      <c r="R690" s="2"/>
      <c r="S690" s="2"/>
      <c r="T690" s="2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ht="13.5" customHeight="1">
      <c r="A691" s="1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6"/>
      <c r="O691" s="6"/>
      <c r="P691" s="2"/>
      <c r="Q691" s="2"/>
      <c r="R691" s="2"/>
      <c r="S691" s="2"/>
      <c r="T691" s="2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ht="13.5" customHeight="1">
      <c r="A692" s="1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6"/>
      <c r="O692" s="6"/>
      <c r="P692" s="2"/>
      <c r="Q692" s="2"/>
      <c r="R692" s="2"/>
      <c r="S692" s="2"/>
      <c r="T692" s="2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ht="13.5" customHeight="1">
      <c r="A693" s="1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6"/>
      <c r="O693" s="6"/>
      <c r="P693" s="2"/>
      <c r="Q693" s="2"/>
      <c r="R693" s="2"/>
      <c r="S693" s="2"/>
      <c r="T693" s="2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ht="13.5" customHeight="1">
      <c r="A694" s="1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6"/>
      <c r="O694" s="6"/>
      <c r="P694" s="2"/>
      <c r="Q694" s="2"/>
      <c r="R694" s="2"/>
      <c r="S694" s="2"/>
      <c r="T694" s="2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ht="13.5" customHeight="1">
      <c r="A695" s="1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6"/>
      <c r="O695" s="6"/>
      <c r="P695" s="2"/>
      <c r="Q695" s="2"/>
      <c r="R695" s="2"/>
      <c r="S695" s="2"/>
      <c r="T695" s="2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ht="13.5" customHeight="1">
      <c r="A696" s="1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6"/>
      <c r="O696" s="6"/>
      <c r="P696" s="2"/>
      <c r="Q696" s="2"/>
      <c r="R696" s="2"/>
      <c r="S696" s="2"/>
      <c r="T696" s="2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ht="13.5" customHeight="1">
      <c r="A697" s="1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6"/>
      <c r="O697" s="6"/>
      <c r="P697" s="2"/>
      <c r="Q697" s="2"/>
      <c r="R697" s="2"/>
      <c r="S697" s="2"/>
      <c r="T697" s="2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ht="13.5" customHeight="1">
      <c r="A698" s="1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6"/>
      <c r="O698" s="6"/>
      <c r="P698" s="2"/>
      <c r="Q698" s="2"/>
      <c r="R698" s="2"/>
      <c r="S698" s="2"/>
      <c r="T698" s="2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ht="13.5" customHeight="1">
      <c r="A699" s="1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6"/>
      <c r="O699" s="6"/>
      <c r="P699" s="2"/>
      <c r="Q699" s="2"/>
      <c r="R699" s="2"/>
      <c r="S699" s="2"/>
      <c r="T699" s="2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ht="13.5" customHeight="1">
      <c r="A700" s="1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6"/>
      <c r="O700" s="6"/>
      <c r="P700" s="2"/>
      <c r="Q700" s="2"/>
      <c r="R700" s="2"/>
      <c r="S700" s="2"/>
      <c r="T700" s="2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ht="13.5" customHeight="1">
      <c r="A701" s="1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6"/>
      <c r="O701" s="6"/>
      <c r="P701" s="2"/>
      <c r="Q701" s="2"/>
      <c r="R701" s="2"/>
      <c r="S701" s="2"/>
      <c r="T701" s="2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ht="13.5" customHeight="1">
      <c r="A702" s="1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6"/>
      <c r="O702" s="6"/>
      <c r="P702" s="2"/>
      <c r="Q702" s="2"/>
      <c r="R702" s="2"/>
      <c r="S702" s="2"/>
      <c r="T702" s="2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ht="13.5" customHeight="1">
      <c r="A703" s="1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6"/>
      <c r="O703" s="6"/>
      <c r="P703" s="2"/>
      <c r="Q703" s="2"/>
      <c r="R703" s="2"/>
      <c r="S703" s="2"/>
      <c r="T703" s="2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ht="13.5" customHeight="1">
      <c r="A704" s="1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6"/>
      <c r="O704" s="6"/>
      <c r="P704" s="2"/>
      <c r="Q704" s="2"/>
      <c r="R704" s="2"/>
      <c r="S704" s="2"/>
      <c r="T704" s="2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ht="13.5" customHeight="1">
      <c r="A705" s="1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6"/>
      <c r="O705" s="6"/>
      <c r="P705" s="2"/>
      <c r="Q705" s="2"/>
      <c r="R705" s="2"/>
      <c r="S705" s="2"/>
      <c r="T705" s="2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ht="13.5" customHeight="1">
      <c r="A706" s="1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6"/>
      <c r="O706" s="6"/>
      <c r="P706" s="2"/>
      <c r="Q706" s="2"/>
      <c r="R706" s="2"/>
      <c r="S706" s="2"/>
      <c r="T706" s="2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ht="13.5" customHeight="1">
      <c r="A707" s="1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6"/>
      <c r="O707" s="6"/>
      <c r="P707" s="2"/>
      <c r="Q707" s="2"/>
      <c r="R707" s="2"/>
      <c r="S707" s="2"/>
      <c r="T707" s="2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ht="13.5" customHeight="1">
      <c r="A708" s="1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6"/>
      <c r="O708" s="6"/>
      <c r="P708" s="2"/>
      <c r="Q708" s="2"/>
      <c r="R708" s="2"/>
      <c r="S708" s="2"/>
      <c r="T708" s="2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ht="13.5" customHeight="1">
      <c r="A709" s="1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6"/>
      <c r="O709" s="6"/>
      <c r="P709" s="2"/>
      <c r="Q709" s="2"/>
      <c r="R709" s="2"/>
      <c r="S709" s="2"/>
      <c r="T709" s="2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ht="13.5" customHeight="1">
      <c r="A710" s="1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6"/>
      <c r="O710" s="6"/>
      <c r="P710" s="2"/>
      <c r="Q710" s="2"/>
      <c r="R710" s="2"/>
      <c r="S710" s="2"/>
      <c r="T710" s="2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ht="13.5" customHeight="1">
      <c r="A711" s="1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6"/>
      <c r="O711" s="6"/>
      <c r="P711" s="2"/>
      <c r="Q711" s="2"/>
      <c r="R711" s="2"/>
      <c r="S711" s="2"/>
      <c r="T711" s="2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ht="13.5" customHeight="1">
      <c r="A712" s="1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6"/>
      <c r="O712" s="6"/>
      <c r="P712" s="2"/>
      <c r="Q712" s="2"/>
      <c r="R712" s="2"/>
      <c r="S712" s="2"/>
      <c r="T712" s="2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ht="13.5" customHeight="1">
      <c r="A713" s="1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6"/>
      <c r="O713" s="6"/>
      <c r="P713" s="2"/>
      <c r="Q713" s="2"/>
      <c r="R713" s="2"/>
      <c r="S713" s="2"/>
      <c r="T713" s="2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ht="13.5" customHeight="1">
      <c r="A714" s="1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6"/>
      <c r="O714" s="6"/>
      <c r="P714" s="2"/>
      <c r="Q714" s="2"/>
      <c r="R714" s="2"/>
      <c r="S714" s="2"/>
      <c r="T714" s="2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ht="13.5" customHeight="1">
      <c r="A715" s="1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6"/>
      <c r="O715" s="6"/>
      <c r="P715" s="2"/>
      <c r="Q715" s="2"/>
      <c r="R715" s="2"/>
      <c r="S715" s="2"/>
      <c r="T715" s="2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ht="13.5" customHeight="1">
      <c r="A716" s="1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6"/>
      <c r="O716" s="6"/>
      <c r="P716" s="2"/>
      <c r="Q716" s="2"/>
      <c r="R716" s="2"/>
      <c r="S716" s="2"/>
      <c r="T716" s="2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ht="13.5" customHeight="1">
      <c r="A717" s="1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6"/>
      <c r="O717" s="6"/>
      <c r="P717" s="2"/>
      <c r="Q717" s="2"/>
      <c r="R717" s="2"/>
      <c r="S717" s="2"/>
      <c r="T717" s="2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ht="13.5" customHeight="1">
      <c r="A718" s="1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6"/>
      <c r="O718" s="6"/>
      <c r="P718" s="2"/>
      <c r="Q718" s="2"/>
      <c r="R718" s="2"/>
      <c r="S718" s="2"/>
      <c r="T718" s="2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ht="13.5" customHeight="1">
      <c r="A719" s="1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6"/>
      <c r="O719" s="6"/>
      <c r="P719" s="2"/>
      <c r="Q719" s="2"/>
      <c r="R719" s="2"/>
      <c r="S719" s="2"/>
      <c r="T719" s="2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ht="13.5" customHeight="1">
      <c r="A720" s="1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6"/>
      <c r="O720" s="6"/>
      <c r="P720" s="2"/>
      <c r="Q720" s="2"/>
      <c r="R720" s="2"/>
      <c r="S720" s="2"/>
      <c r="T720" s="2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ht="13.5" customHeight="1">
      <c r="A721" s="1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6"/>
      <c r="O721" s="6"/>
      <c r="P721" s="2"/>
      <c r="Q721" s="2"/>
      <c r="R721" s="2"/>
      <c r="S721" s="2"/>
      <c r="T721" s="2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ht="13.5" customHeight="1">
      <c r="A722" s="1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6"/>
      <c r="O722" s="6"/>
      <c r="P722" s="2"/>
      <c r="Q722" s="2"/>
      <c r="R722" s="2"/>
      <c r="S722" s="2"/>
      <c r="T722" s="2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ht="13.5" customHeight="1">
      <c r="A723" s="1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6"/>
      <c r="O723" s="6"/>
      <c r="P723" s="2"/>
      <c r="Q723" s="2"/>
      <c r="R723" s="2"/>
      <c r="S723" s="2"/>
      <c r="T723" s="2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ht="13.5" customHeight="1">
      <c r="A724" s="1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6"/>
      <c r="O724" s="6"/>
      <c r="P724" s="2"/>
      <c r="Q724" s="2"/>
      <c r="R724" s="2"/>
      <c r="S724" s="2"/>
      <c r="T724" s="2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ht="13.5" customHeight="1">
      <c r="A725" s="1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6"/>
      <c r="O725" s="6"/>
      <c r="P725" s="2"/>
      <c r="Q725" s="2"/>
      <c r="R725" s="2"/>
      <c r="S725" s="2"/>
      <c r="T725" s="2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ht="13.5" customHeight="1">
      <c r="A726" s="1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6"/>
      <c r="O726" s="6"/>
      <c r="P726" s="2"/>
      <c r="Q726" s="2"/>
      <c r="R726" s="2"/>
      <c r="S726" s="2"/>
      <c r="T726" s="2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ht="13.5" customHeight="1">
      <c r="A727" s="1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6"/>
      <c r="O727" s="6"/>
      <c r="P727" s="2"/>
      <c r="Q727" s="2"/>
      <c r="R727" s="2"/>
      <c r="S727" s="2"/>
      <c r="T727" s="2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ht="13.5" customHeight="1">
      <c r="A728" s="1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6"/>
      <c r="O728" s="6"/>
      <c r="P728" s="2"/>
      <c r="Q728" s="2"/>
      <c r="R728" s="2"/>
      <c r="S728" s="2"/>
      <c r="T728" s="2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ht="13.5" customHeight="1">
      <c r="A729" s="1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6"/>
      <c r="O729" s="6"/>
      <c r="P729" s="2"/>
      <c r="Q729" s="2"/>
      <c r="R729" s="2"/>
      <c r="S729" s="2"/>
      <c r="T729" s="2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ht="13.5" customHeight="1">
      <c r="A730" s="1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6"/>
      <c r="O730" s="6"/>
      <c r="P730" s="2"/>
      <c r="Q730" s="2"/>
      <c r="R730" s="2"/>
      <c r="S730" s="2"/>
      <c r="T730" s="2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ht="13.5" customHeight="1">
      <c r="A731" s="1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6"/>
      <c r="O731" s="6"/>
      <c r="P731" s="2"/>
      <c r="Q731" s="2"/>
      <c r="R731" s="2"/>
      <c r="S731" s="2"/>
      <c r="T731" s="2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ht="13.5" customHeight="1">
      <c r="A732" s="1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6"/>
      <c r="O732" s="6"/>
      <c r="P732" s="2"/>
      <c r="Q732" s="2"/>
      <c r="R732" s="2"/>
      <c r="S732" s="2"/>
      <c r="T732" s="2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ht="13.5" customHeight="1">
      <c r="A733" s="1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6"/>
      <c r="O733" s="6"/>
      <c r="P733" s="2"/>
      <c r="Q733" s="2"/>
      <c r="R733" s="2"/>
      <c r="S733" s="2"/>
      <c r="T733" s="2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ht="13.5" customHeight="1">
      <c r="A734" s="1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6"/>
      <c r="O734" s="6"/>
      <c r="P734" s="2"/>
      <c r="Q734" s="2"/>
      <c r="R734" s="2"/>
      <c r="S734" s="2"/>
      <c r="T734" s="2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ht="13.5" customHeight="1">
      <c r="A735" s="1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6"/>
      <c r="O735" s="6"/>
      <c r="P735" s="2"/>
      <c r="Q735" s="2"/>
      <c r="R735" s="2"/>
      <c r="S735" s="2"/>
      <c r="T735" s="2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ht="13.5" customHeight="1">
      <c r="A736" s="1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6"/>
      <c r="O736" s="6"/>
      <c r="P736" s="2"/>
      <c r="Q736" s="2"/>
      <c r="R736" s="2"/>
      <c r="S736" s="2"/>
      <c r="T736" s="2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ht="13.5" customHeight="1">
      <c r="A737" s="1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6"/>
      <c r="O737" s="6"/>
      <c r="P737" s="2"/>
      <c r="Q737" s="2"/>
      <c r="R737" s="2"/>
      <c r="S737" s="2"/>
      <c r="T737" s="2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ht="13.5" customHeight="1">
      <c r="A738" s="1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6"/>
      <c r="O738" s="6"/>
      <c r="P738" s="2"/>
      <c r="Q738" s="2"/>
      <c r="R738" s="2"/>
      <c r="S738" s="2"/>
      <c r="T738" s="2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ht="13.5" customHeight="1">
      <c r="A739" s="1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6"/>
      <c r="O739" s="6"/>
      <c r="P739" s="2"/>
      <c r="Q739" s="2"/>
      <c r="R739" s="2"/>
      <c r="S739" s="2"/>
      <c r="T739" s="2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ht="13.5" customHeight="1">
      <c r="A740" s="1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6"/>
      <c r="O740" s="6"/>
      <c r="P740" s="2"/>
      <c r="Q740" s="2"/>
      <c r="R740" s="2"/>
      <c r="S740" s="2"/>
      <c r="T740" s="2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ht="13.5" customHeight="1">
      <c r="A741" s="1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6"/>
      <c r="O741" s="6"/>
      <c r="P741" s="2"/>
      <c r="Q741" s="2"/>
      <c r="R741" s="2"/>
      <c r="S741" s="2"/>
      <c r="T741" s="2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ht="13.5" customHeight="1">
      <c r="A742" s="1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6"/>
      <c r="O742" s="6"/>
      <c r="P742" s="2"/>
      <c r="Q742" s="2"/>
      <c r="R742" s="2"/>
      <c r="S742" s="2"/>
      <c r="T742" s="2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ht="13.5" customHeight="1">
      <c r="A743" s="1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6"/>
      <c r="O743" s="6"/>
      <c r="P743" s="2"/>
      <c r="Q743" s="2"/>
      <c r="R743" s="2"/>
      <c r="S743" s="2"/>
      <c r="T743" s="2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ht="13.5" customHeight="1">
      <c r="A744" s="1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6"/>
      <c r="O744" s="6"/>
      <c r="P744" s="2"/>
      <c r="Q744" s="2"/>
      <c r="R744" s="2"/>
      <c r="S744" s="2"/>
      <c r="T744" s="2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ht="13.5" customHeight="1">
      <c r="A745" s="1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6"/>
      <c r="O745" s="6"/>
      <c r="P745" s="2"/>
      <c r="Q745" s="2"/>
      <c r="R745" s="2"/>
      <c r="S745" s="2"/>
      <c r="T745" s="2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ht="13.5" customHeight="1">
      <c r="A746" s="1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6"/>
      <c r="O746" s="6"/>
      <c r="P746" s="2"/>
      <c r="Q746" s="2"/>
      <c r="R746" s="2"/>
      <c r="S746" s="2"/>
      <c r="T746" s="2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ht="13.5" customHeight="1">
      <c r="A747" s="1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6"/>
      <c r="O747" s="6"/>
      <c r="P747" s="2"/>
      <c r="Q747" s="2"/>
      <c r="R747" s="2"/>
      <c r="S747" s="2"/>
      <c r="T747" s="2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ht="13.5" customHeight="1">
      <c r="A748" s="1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6"/>
      <c r="O748" s="6"/>
      <c r="P748" s="2"/>
      <c r="Q748" s="2"/>
      <c r="R748" s="2"/>
      <c r="S748" s="2"/>
      <c r="T748" s="2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ht="13.5" customHeight="1">
      <c r="A749" s="1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6"/>
      <c r="O749" s="6"/>
      <c r="P749" s="2"/>
      <c r="Q749" s="2"/>
      <c r="R749" s="2"/>
      <c r="S749" s="2"/>
      <c r="T749" s="2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ht="13.5" customHeight="1">
      <c r="A750" s="1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6"/>
      <c r="O750" s="6"/>
      <c r="P750" s="2"/>
      <c r="Q750" s="2"/>
      <c r="R750" s="2"/>
      <c r="S750" s="2"/>
      <c r="T750" s="2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ht="13.5" customHeight="1">
      <c r="A751" s="1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6"/>
      <c r="O751" s="6"/>
      <c r="P751" s="2"/>
      <c r="Q751" s="2"/>
      <c r="R751" s="2"/>
      <c r="S751" s="2"/>
      <c r="T751" s="2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ht="13.5" customHeight="1">
      <c r="A752" s="1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6"/>
      <c r="O752" s="6"/>
      <c r="P752" s="2"/>
      <c r="Q752" s="2"/>
      <c r="R752" s="2"/>
      <c r="S752" s="2"/>
      <c r="T752" s="2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ht="13.5" customHeight="1">
      <c r="A753" s="1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6"/>
      <c r="O753" s="6"/>
      <c r="P753" s="2"/>
      <c r="Q753" s="2"/>
      <c r="R753" s="2"/>
      <c r="S753" s="2"/>
      <c r="T753" s="2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ht="13.5" customHeight="1">
      <c r="A754" s="1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6"/>
      <c r="O754" s="6"/>
      <c r="P754" s="2"/>
      <c r="Q754" s="2"/>
      <c r="R754" s="2"/>
      <c r="S754" s="2"/>
      <c r="T754" s="2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ht="13.5" customHeight="1">
      <c r="A755" s="1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6"/>
      <c r="O755" s="6"/>
      <c r="P755" s="2"/>
      <c r="Q755" s="2"/>
      <c r="R755" s="2"/>
      <c r="S755" s="2"/>
      <c r="T755" s="2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ht="13.5" customHeight="1">
      <c r="A756" s="1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6"/>
      <c r="O756" s="6"/>
      <c r="P756" s="2"/>
      <c r="Q756" s="2"/>
      <c r="R756" s="2"/>
      <c r="S756" s="2"/>
      <c r="T756" s="2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ht="13.5" customHeight="1">
      <c r="A757" s="1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6"/>
      <c r="O757" s="6"/>
      <c r="P757" s="2"/>
      <c r="Q757" s="2"/>
      <c r="R757" s="2"/>
      <c r="S757" s="2"/>
      <c r="T757" s="2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30" ht="13.5" customHeight="1">
      <c r="A758" s="1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6"/>
      <c r="O758" s="6"/>
      <c r="P758" s="2"/>
      <c r="Q758" s="2"/>
      <c r="R758" s="2"/>
      <c r="S758" s="2"/>
      <c r="T758" s="2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ht="13.5" customHeight="1">
      <c r="A759" s="1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6"/>
      <c r="O759" s="6"/>
      <c r="P759" s="2"/>
      <c r="Q759" s="2"/>
      <c r="R759" s="2"/>
      <c r="S759" s="2"/>
      <c r="T759" s="2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1:30" ht="13.5" customHeight="1">
      <c r="A760" s="1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6"/>
      <c r="O760" s="6"/>
      <c r="P760" s="2"/>
      <c r="Q760" s="2"/>
      <c r="R760" s="2"/>
      <c r="S760" s="2"/>
      <c r="T760" s="2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ht="13.5" customHeight="1">
      <c r="A761" s="1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6"/>
      <c r="O761" s="6"/>
      <c r="P761" s="2"/>
      <c r="Q761" s="2"/>
      <c r="R761" s="2"/>
      <c r="S761" s="2"/>
      <c r="T761" s="2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1:30" ht="13.5" customHeight="1">
      <c r="A762" s="1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6"/>
      <c r="O762" s="6"/>
      <c r="P762" s="2"/>
      <c r="Q762" s="2"/>
      <c r="R762" s="2"/>
      <c r="S762" s="2"/>
      <c r="T762" s="2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ht="13.5" customHeight="1">
      <c r="A763" s="1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6"/>
      <c r="O763" s="6"/>
      <c r="P763" s="2"/>
      <c r="Q763" s="2"/>
      <c r="R763" s="2"/>
      <c r="S763" s="2"/>
      <c r="T763" s="2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1:30" ht="13.5" customHeight="1">
      <c r="A764" s="1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6"/>
      <c r="O764" s="6"/>
      <c r="P764" s="2"/>
      <c r="Q764" s="2"/>
      <c r="R764" s="2"/>
      <c r="S764" s="2"/>
      <c r="T764" s="2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ht="13.5" customHeight="1">
      <c r="A765" s="1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6"/>
      <c r="O765" s="6"/>
      <c r="P765" s="2"/>
      <c r="Q765" s="2"/>
      <c r="R765" s="2"/>
      <c r="S765" s="2"/>
      <c r="T765" s="2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1:30" ht="13.5" customHeight="1">
      <c r="A766" s="1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6"/>
      <c r="O766" s="6"/>
      <c r="P766" s="2"/>
      <c r="Q766" s="2"/>
      <c r="R766" s="2"/>
      <c r="S766" s="2"/>
      <c r="T766" s="2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ht="13.5" customHeight="1">
      <c r="A767" s="1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6"/>
      <c r="O767" s="6"/>
      <c r="P767" s="2"/>
      <c r="Q767" s="2"/>
      <c r="R767" s="2"/>
      <c r="S767" s="2"/>
      <c r="T767" s="2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1:30" ht="13.5" customHeight="1">
      <c r="A768" s="1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6"/>
      <c r="O768" s="6"/>
      <c r="P768" s="2"/>
      <c r="Q768" s="2"/>
      <c r="R768" s="2"/>
      <c r="S768" s="2"/>
      <c r="T768" s="2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ht="13.5" customHeight="1">
      <c r="A769" s="1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6"/>
      <c r="O769" s="6"/>
      <c r="P769" s="2"/>
      <c r="Q769" s="2"/>
      <c r="R769" s="2"/>
      <c r="S769" s="2"/>
      <c r="T769" s="2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1:30" ht="13.5" customHeight="1">
      <c r="A770" s="1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6"/>
      <c r="O770" s="6"/>
      <c r="P770" s="2"/>
      <c r="Q770" s="2"/>
      <c r="R770" s="2"/>
      <c r="S770" s="2"/>
      <c r="T770" s="2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ht="13.5" customHeight="1">
      <c r="A771" s="1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6"/>
      <c r="O771" s="6"/>
      <c r="P771" s="2"/>
      <c r="Q771" s="2"/>
      <c r="R771" s="2"/>
      <c r="S771" s="2"/>
      <c r="T771" s="2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13.5" customHeight="1">
      <c r="A772" s="1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6"/>
      <c r="O772" s="6"/>
      <c r="P772" s="2"/>
      <c r="Q772" s="2"/>
      <c r="R772" s="2"/>
      <c r="S772" s="2"/>
      <c r="T772" s="2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13.5" customHeight="1">
      <c r="A773" s="1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6"/>
      <c r="O773" s="6"/>
      <c r="P773" s="2"/>
      <c r="Q773" s="2"/>
      <c r="R773" s="2"/>
      <c r="S773" s="2"/>
      <c r="T773" s="2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13.5" customHeight="1">
      <c r="A774" s="1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6"/>
      <c r="O774" s="6"/>
      <c r="P774" s="2"/>
      <c r="Q774" s="2"/>
      <c r="R774" s="2"/>
      <c r="S774" s="2"/>
      <c r="T774" s="2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13.5" customHeight="1">
      <c r="A775" s="1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6"/>
      <c r="O775" s="6"/>
      <c r="P775" s="2"/>
      <c r="Q775" s="2"/>
      <c r="R775" s="2"/>
      <c r="S775" s="2"/>
      <c r="T775" s="2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13.5" customHeight="1">
      <c r="A776" s="1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6"/>
      <c r="O776" s="6"/>
      <c r="P776" s="2"/>
      <c r="Q776" s="2"/>
      <c r="R776" s="2"/>
      <c r="S776" s="2"/>
      <c r="T776" s="2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13.5" customHeight="1">
      <c r="A777" s="1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6"/>
      <c r="O777" s="6"/>
      <c r="P777" s="2"/>
      <c r="Q777" s="2"/>
      <c r="R777" s="2"/>
      <c r="S777" s="2"/>
      <c r="T777" s="2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13.5" customHeight="1">
      <c r="A778" s="1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6"/>
      <c r="O778" s="6"/>
      <c r="P778" s="2"/>
      <c r="Q778" s="2"/>
      <c r="R778" s="2"/>
      <c r="S778" s="2"/>
      <c r="T778" s="2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13.5" customHeight="1">
      <c r="A779" s="1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6"/>
      <c r="O779" s="6"/>
      <c r="P779" s="2"/>
      <c r="Q779" s="2"/>
      <c r="R779" s="2"/>
      <c r="S779" s="2"/>
      <c r="T779" s="2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13.5" customHeight="1">
      <c r="A780" s="1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6"/>
      <c r="O780" s="6"/>
      <c r="P780" s="2"/>
      <c r="Q780" s="2"/>
      <c r="R780" s="2"/>
      <c r="S780" s="2"/>
      <c r="T780" s="2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13.5" customHeight="1">
      <c r="A781" s="1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6"/>
      <c r="O781" s="6"/>
      <c r="P781" s="2"/>
      <c r="Q781" s="2"/>
      <c r="R781" s="2"/>
      <c r="S781" s="2"/>
      <c r="T781" s="2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13.5" customHeight="1">
      <c r="A782" s="1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6"/>
      <c r="O782" s="6"/>
      <c r="P782" s="2"/>
      <c r="Q782" s="2"/>
      <c r="R782" s="2"/>
      <c r="S782" s="2"/>
      <c r="T782" s="2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13.5" customHeight="1">
      <c r="A783" s="1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6"/>
      <c r="O783" s="6"/>
      <c r="P783" s="2"/>
      <c r="Q783" s="2"/>
      <c r="R783" s="2"/>
      <c r="S783" s="2"/>
      <c r="T783" s="2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13.5" customHeight="1">
      <c r="A784" s="1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6"/>
      <c r="O784" s="6"/>
      <c r="P784" s="2"/>
      <c r="Q784" s="2"/>
      <c r="R784" s="2"/>
      <c r="S784" s="2"/>
      <c r="T784" s="2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13.5" customHeight="1">
      <c r="A785" s="1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6"/>
      <c r="O785" s="6"/>
      <c r="P785" s="2"/>
      <c r="Q785" s="2"/>
      <c r="R785" s="2"/>
      <c r="S785" s="2"/>
      <c r="T785" s="2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13.5" customHeight="1">
      <c r="A786" s="1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6"/>
      <c r="O786" s="6"/>
      <c r="P786" s="2"/>
      <c r="Q786" s="2"/>
      <c r="R786" s="2"/>
      <c r="S786" s="2"/>
      <c r="T786" s="2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13.5" customHeight="1">
      <c r="A787" s="1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6"/>
      <c r="O787" s="6"/>
      <c r="P787" s="2"/>
      <c r="Q787" s="2"/>
      <c r="R787" s="2"/>
      <c r="S787" s="2"/>
      <c r="T787" s="2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13.5" customHeight="1">
      <c r="A788" s="1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6"/>
      <c r="O788" s="6"/>
      <c r="P788" s="2"/>
      <c r="Q788" s="2"/>
      <c r="R788" s="2"/>
      <c r="S788" s="2"/>
      <c r="T788" s="2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13.5" customHeight="1">
      <c r="A789" s="1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6"/>
      <c r="O789" s="6"/>
      <c r="P789" s="2"/>
      <c r="Q789" s="2"/>
      <c r="R789" s="2"/>
      <c r="S789" s="2"/>
      <c r="T789" s="2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13.5" customHeight="1">
      <c r="A790" s="1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6"/>
      <c r="O790" s="6"/>
      <c r="P790" s="2"/>
      <c r="Q790" s="2"/>
      <c r="R790" s="2"/>
      <c r="S790" s="2"/>
      <c r="T790" s="2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13.5" customHeight="1">
      <c r="A791" s="1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6"/>
      <c r="O791" s="6"/>
      <c r="P791" s="2"/>
      <c r="Q791" s="2"/>
      <c r="R791" s="2"/>
      <c r="S791" s="2"/>
      <c r="T791" s="2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13.5" customHeight="1">
      <c r="A792" s="1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6"/>
      <c r="O792" s="6"/>
      <c r="P792" s="2"/>
      <c r="Q792" s="2"/>
      <c r="R792" s="2"/>
      <c r="S792" s="2"/>
      <c r="T792" s="2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13.5" customHeight="1">
      <c r="A793" s="1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6"/>
      <c r="O793" s="6"/>
      <c r="P793" s="2"/>
      <c r="Q793" s="2"/>
      <c r="R793" s="2"/>
      <c r="S793" s="2"/>
      <c r="T793" s="2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13.5" customHeight="1">
      <c r="A794" s="1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6"/>
      <c r="O794" s="6"/>
      <c r="P794" s="2"/>
      <c r="Q794" s="2"/>
      <c r="R794" s="2"/>
      <c r="S794" s="2"/>
      <c r="T794" s="2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13.5" customHeight="1">
      <c r="A795" s="1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6"/>
      <c r="O795" s="6"/>
      <c r="P795" s="2"/>
      <c r="Q795" s="2"/>
      <c r="R795" s="2"/>
      <c r="S795" s="2"/>
      <c r="T795" s="2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13.5" customHeight="1">
      <c r="A796" s="1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6"/>
      <c r="O796" s="6"/>
      <c r="P796" s="2"/>
      <c r="Q796" s="2"/>
      <c r="R796" s="2"/>
      <c r="S796" s="2"/>
      <c r="T796" s="2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13.5" customHeight="1">
      <c r="A797" s="1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6"/>
      <c r="O797" s="6"/>
      <c r="P797" s="2"/>
      <c r="Q797" s="2"/>
      <c r="R797" s="2"/>
      <c r="S797" s="2"/>
      <c r="T797" s="2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13.5" customHeight="1">
      <c r="A798" s="1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6"/>
      <c r="O798" s="6"/>
      <c r="P798" s="2"/>
      <c r="Q798" s="2"/>
      <c r="R798" s="2"/>
      <c r="S798" s="2"/>
      <c r="T798" s="2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13.5" customHeight="1">
      <c r="A799" s="1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6"/>
      <c r="O799" s="6"/>
      <c r="P799" s="2"/>
      <c r="Q799" s="2"/>
      <c r="R799" s="2"/>
      <c r="S799" s="2"/>
      <c r="T799" s="2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13.5" customHeight="1">
      <c r="A800" s="1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6"/>
      <c r="O800" s="6"/>
      <c r="P800" s="2"/>
      <c r="Q800" s="2"/>
      <c r="R800" s="2"/>
      <c r="S800" s="2"/>
      <c r="T800" s="2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13.5" customHeight="1">
      <c r="A801" s="1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6"/>
      <c r="O801" s="6"/>
      <c r="P801" s="2"/>
      <c r="Q801" s="2"/>
      <c r="R801" s="2"/>
      <c r="S801" s="2"/>
      <c r="T801" s="2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13.5" customHeight="1">
      <c r="A802" s="1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6"/>
      <c r="O802" s="6"/>
      <c r="P802" s="2"/>
      <c r="Q802" s="2"/>
      <c r="R802" s="2"/>
      <c r="S802" s="2"/>
      <c r="T802" s="2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13.5" customHeight="1">
      <c r="A803" s="1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6"/>
      <c r="O803" s="6"/>
      <c r="P803" s="2"/>
      <c r="Q803" s="2"/>
      <c r="R803" s="2"/>
      <c r="S803" s="2"/>
      <c r="T803" s="2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13.5" customHeight="1">
      <c r="A804" s="1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6"/>
      <c r="O804" s="6"/>
      <c r="P804" s="2"/>
      <c r="Q804" s="2"/>
      <c r="R804" s="2"/>
      <c r="S804" s="2"/>
      <c r="T804" s="2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13.5" customHeight="1">
      <c r="A805" s="1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6"/>
      <c r="O805" s="6"/>
      <c r="P805" s="2"/>
      <c r="Q805" s="2"/>
      <c r="R805" s="2"/>
      <c r="S805" s="2"/>
      <c r="T805" s="2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13.5" customHeight="1">
      <c r="A806" s="1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6"/>
      <c r="O806" s="6"/>
      <c r="P806" s="2"/>
      <c r="Q806" s="2"/>
      <c r="R806" s="2"/>
      <c r="S806" s="2"/>
      <c r="T806" s="2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13.5" customHeight="1">
      <c r="A807" s="1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6"/>
      <c r="O807" s="6"/>
      <c r="P807" s="2"/>
      <c r="Q807" s="2"/>
      <c r="R807" s="2"/>
      <c r="S807" s="2"/>
      <c r="T807" s="2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13.5" customHeight="1">
      <c r="A808" s="1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6"/>
      <c r="O808" s="6"/>
      <c r="P808" s="2"/>
      <c r="Q808" s="2"/>
      <c r="R808" s="2"/>
      <c r="S808" s="2"/>
      <c r="T808" s="2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13.5" customHeight="1">
      <c r="A809" s="1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6"/>
      <c r="O809" s="6"/>
      <c r="P809" s="2"/>
      <c r="Q809" s="2"/>
      <c r="R809" s="2"/>
      <c r="S809" s="2"/>
      <c r="T809" s="2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13.5" customHeight="1">
      <c r="A810" s="1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6"/>
      <c r="O810" s="6"/>
      <c r="P810" s="2"/>
      <c r="Q810" s="2"/>
      <c r="R810" s="2"/>
      <c r="S810" s="2"/>
      <c r="T810" s="2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13.5" customHeight="1">
      <c r="A811" s="1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6"/>
      <c r="O811" s="6"/>
      <c r="P811" s="2"/>
      <c r="Q811" s="2"/>
      <c r="R811" s="2"/>
      <c r="S811" s="2"/>
      <c r="T811" s="2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13.5" customHeight="1">
      <c r="A812" s="1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6"/>
      <c r="O812" s="6"/>
      <c r="P812" s="2"/>
      <c r="Q812" s="2"/>
      <c r="R812" s="2"/>
      <c r="S812" s="2"/>
      <c r="T812" s="2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13.5" customHeight="1">
      <c r="A813" s="1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6"/>
      <c r="O813" s="6"/>
      <c r="P813" s="2"/>
      <c r="Q813" s="2"/>
      <c r="R813" s="2"/>
      <c r="S813" s="2"/>
      <c r="T813" s="2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13.5" customHeight="1">
      <c r="A814" s="1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6"/>
      <c r="O814" s="6"/>
      <c r="P814" s="2"/>
      <c r="Q814" s="2"/>
      <c r="R814" s="2"/>
      <c r="S814" s="2"/>
      <c r="T814" s="2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13.5" customHeight="1">
      <c r="A815" s="1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6"/>
      <c r="O815" s="6"/>
      <c r="P815" s="2"/>
      <c r="Q815" s="2"/>
      <c r="R815" s="2"/>
      <c r="S815" s="2"/>
      <c r="T815" s="2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13.5" customHeight="1">
      <c r="A816" s="1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6"/>
      <c r="O816" s="6"/>
      <c r="P816" s="2"/>
      <c r="Q816" s="2"/>
      <c r="R816" s="2"/>
      <c r="S816" s="2"/>
      <c r="T816" s="2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13.5" customHeight="1">
      <c r="A817" s="1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6"/>
      <c r="O817" s="6"/>
      <c r="P817" s="2"/>
      <c r="Q817" s="2"/>
      <c r="R817" s="2"/>
      <c r="S817" s="2"/>
      <c r="T817" s="2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13.5" customHeight="1">
      <c r="A818" s="1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6"/>
      <c r="O818" s="6"/>
      <c r="P818" s="2"/>
      <c r="Q818" s="2"/>
      <c r="R818" s="2"/>
      <c r="S818" s="2"/>
      <c r="T818" s="2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13.5" customHeight="1">
      <c r="A819" s="1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6"/>
      <c r="O819" s="6"/>
      <c r="P819" s="2"/>
      <c r="Q819" s="2"/>
      <c r="R819" s="2"/>
      <c r="S819" s="2"/>
      <c r="T819" s="2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13.5" customHeight="1">
      <c r="A820" s="1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6"/>
      <c r="O820" s="6"/>
      <c r="P820" s="2"/>
      <c r="Q820" s="2"/>
      <c r="R820" s="2"/>
      <c r="S820" s="2"/>
      <c r="T820" s="2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13.5" customHeight="1">
      <c r="A821" s="1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6"/>
      <c r="O821" s="6"/>
      <c r="P821" s="2"/>
      <c r="Q821" s="2"/>
      <c r="R821" s="2"/>
      <c r="S821" s="2"/>
      <c r="T821" s="2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13.5" customHeight="1">
      <c r="A822" s="1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6"/>
      <c r="O822" s="6"/>
      <c r="P822" s="2"/>
      <c r="Q822" s="2"/>
      <c r="R822" s="2"/>
      <c r="S822" s="2"/>
      <c r="T822" s="2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13.5" customHeight="1">
      <c r="A823" s="1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6"/>
      <c r="O823" s="6"/>
      <c r="P823" s="2"/>
      <c r="Q823" s="2"/>
      <c r="R823" s="2"/>
      <c r="S823" s="2"/>
      <c r="T823" s="2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13.5" customHeight="1">
      <c r="A824" s="1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6"/>
      <c r="O824" s="6"/>
      <c r="P824" s="2"/>
      <c r="Q824" s="2"/>
      <c r="R824" s="2"/>
      <c r="S824" s="2"/>
      <c r="T824" s="2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13.5" customHeight="1">
      <c r="A825" s="1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6"/>
      <c r="O825" s="6"/>
      <c r="P825" s="2"/>
      <c r="Q825" s="2"/>
      <c r="R825" s="2"/>
      <c r="S825" s="2"/>
      <c r="T825" s="2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13.5" customHeight="1">
      <c r="A826" s="1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6"/>
      <c r="O826" s="6"/>
      <c r="P826" s="2"/>
      <c r="Q826" s="2"/>
      <c r="R826" s="2"/>
      <c r="S826" s="2"/>
      <c r="T826" s="2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13.5" customHeight="1">
      <c r="A827" s="1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6"/>
      <c r="O827" s="6"/>
      <c r="P827" s="2"/>
      <c r="Q827" s="2"/>
      <c r="R827" s="2"/>
      <c r="S827" s="2"/>
      <c r="T827" s="2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13.5" customHeight="1">
      <c r="A828" s="1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6"/>
      <c r="O828" s="6"/>
      <c r="P828" s="2"/>
      <c r="Q828" s="2"/>
      <c r="R828" s="2"/>
      <c r="S828" s="2"/>
      <c r="T828" s="2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13.5" customHeight="1">
      <c r="A829" s="1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6"/>
      <c r="O829" s="6"/>
      <c r="P829" s="2"/>
      <c r="Q829" s="2"/>
      <c r="R829" s="2"/>
      <c r="S829" s="2"/>
      <c r="T829" s="2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13.5" customHeight="1">
      <c r="A830" s="1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6"/>
      <c r="O830" s="6"/>
      <c r="P830" s="2"/>
      <c r="Q830" s="2"/>
      <c r="R830" s="2"/>
      <c r="S830" s="2"/>
      <c r="T830" s="2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13.5" customHeight="1">
      <c r="A831" s="1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6"/>
      <c r="O831" s="6"/>
      <c r="P831" s="2"/>
      <c r="Q831" s="2"/>
      <c r="R831" s="2"/>
      <c r="S831" s="2"/>
      <c r="T831" s="2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13.5" customHeight="1">
      <c r="A832" s="1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6"/>
      <c r="O832" s="6"/>
      <c r="P832" s="2"/>
      <c r="Q832" s="2"/>
      <c r="R832" s="2"/>
      <c r="S832" s="2"/>
      <c r="T832" s="2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13.5" customHeight="1">
      <c r="A833" s="1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6"/>
      <c r="O833" s="6"/>
      <c r="P833" s="2"/>
      <c r="Q833" s="2"/>
      <c r="R833" s="2"/>
      <c r="S833" s="2"/>
      <c r="T833" s="2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13.5" customHeight="1">
      <c r="A834" s="1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6"/>
      <c r="O834" s="6"/>
      <c r="P834" s="2"/>
      <c r="Q834" s="2"/>
      <c r="R834" s="2"/>
      <c r="S834" s="2"/>
      <c r="T834" s="2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13.5" customHeight="1">
      <c r="A835" s="1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6"/>
      <c r="O835" s="6"/>
      <c r="P835" s="2"/>
      <c r="Q835" s="2"/>
      <c r="R835" s="2"/>
      <c r="S835" s="2"/>
      <c r="T835" s="2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13.5" customHeight="1">
      <c r="A836" s="1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6"/>
      <c r="O836" s="6"/>
      <c r="P836" s="2"/>
      <c r="Q836" s="2"/>
      <c r="R836" s="2"/>
      <c r="S836" s="2"/>
      <c r="T836" s="2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13.5" customHeight="1">
      <c r="A837" s="1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6"/>
      <c r="O837" s="6"/>
      <c r="P837" s="2"/>
      <c r="Q837" s="2"/>
      <c r="R837" s="2"/>
      <c r="S837" s="2"/>
      <c r="T837" s="2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13.5" customHeight="1">
      <c r="A838" s="1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6"/>
      <c r="O838" s="6"/>
      <c r="P838" s="2"/>
      <c r="Q838" s="2"/>
      <c r="R838" s="2"/>
      <c r="S838" s="2"/>
      <c r="T838" s="2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13.5" customHeight="1">
      <c r="A839" s="1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6"/>
      <c r="O839" s="6"/>
      <c r="P839" s="2"/>
      <c r="Q839" s="2"/>
      <c r="R839" s="2"/>
      <c r="S839" s="2"/>
      <c r="T839" s="2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13.5" customHeight="1">
      <c r="A840" s="1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6"/>
      <c r="O840" s="6"/>
      <c r="P840" s="2"/>
      <c r="Q840" s="2"/>
      <c r="R840" s="2"/>
      <c r="S840" s="2"/>
      <c r="T840" s="2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13.5" customHeight="1">
      <c r="A841" s="1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6"/>
      <c r="O841" s="6"/>
      <c r="P841" s="2"/>
      <c r="Q841" s="2"/>
      <c r="R841" s="2"/>
      <c r="S841" s="2"/>
      <c r="T841" s="2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13.5" customHeight="1">
      <c r="A842" s="1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6"/>
      <c r="O842" s="6"/>
      <c r="P842" s="2"/>
      <c r="Q842" s="2"/>
      <c r="R842" s="2"/>
      <c r="S842" s="2"/>
      <c r="T842" s="2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13.5" customHeight="1">
      <c r="A843" s="1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6"/>
      <c r="O843" s="6"/>
      <c r="P843" s="2"/>
      <c r="Q843" s="2"/>
      <c r="R843" s="2"/>
      <c r="S843" s="2"/>
      <c r="T843" s="2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13.5" customHeight="1">
      <c r="A844" s="1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6"/>
      <c r="O844" s="6"/>
      <c r="P844" s="2"/>
      <c r="Q844" s="2"/>
      <c r="R844" s="2"/>
      <c r="S844" s="2"/>
      <c r="T844" s="2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13.5" customHeight="1">
      <c r="A845" s="1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6"/>
      <c r="O845" s="6"/>
      <c r="P845" s="2"/>
      <c r="Q845" s="2"/>
      <c r="R845" s="2"/>
      <c r="S845" s="2"/>
      <c r="T845" s="2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13.5" customHeight="1">
      <c r="A846" s="1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6"/>
      <c r="O846" s="6"/>
      <c r="P846" s="2"/>
      <c r="Q846" s="2"/>
      <c r="R846" s="2"/>
      <c r="S846" s="2"/>
      <c r="T846" s="2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13.5" customHeight="1">
      <c r="A847" s="1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6"/>
      <c r="O847" s="6"/>
      <c r="P847" s="2"/>
      <c r="Q847" s="2"/>
      <c r="R847" s="2"/>
      <c r="S847" s="2"/>
      <c r="T847" s="2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13.5" customHeight="1">
      <c r="A848" s="1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6"/>
      <c r="O848" s="6"/>
      <c r="P848" s="2"/>
      <c r="Q848" s="2"/>
      <c r="R848" s="2"/>
      <c r="S848" s="2"/>
      <c r="T848" s="2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13.5" customHeight="1">
      <c r="A849" s="1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6"/>
      <c r="O849" s="6"/>
      <c r="P849" s="2"/>
      <c r="Q849" s="2"/>
      <c r="R849" s="2"/>
      <c r="S849" s="2"/>
      <c r="T849" s="2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13.5" customHeight="1">
      <c r="A850" s="1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6"/>
      <c r="O850" s="6"/>
      <c r="P850" s="2"/>
      <c r="Q850" s="2"/>
      <c r="R850" s="2"/>
      <c r="S850" s="2"/>
      <c r="T850" s="2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13.5" customHeight="1">
      <c r="A851" s="1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6"/>
      <c r="O851" s="6"/>
      <c r="P851" s="2"/>
      <c r="Q851" s="2"/>
      <c r="R851" s="2"/>
      <c r="S851" s="2"/>
      <c r="T851" s="2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13.5" customHeight="1">
      <c r="A852" s="1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6"/>
      <c r="O852" s="6"/>
      <c r="P852" s="2"/>
      <c r="Q852" s="2"/>
      <c r="R852" s="2"/>
      <c r="S852" s="2"/>
      <c r="T852" s="2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13.5" customHeight="1">
      <c r="A853" s="1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6"/>
      <c r="O853" s="6"/>
      <c r="P853" s="2"/>
      <c r="Q853" s="2"/>
      <c r="R853" s="2"/>
      <c r="S853" s="2"/>
      <c r="T853" s="2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13.5" customHeight="1">
      <c r="A854" s="1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6"/>
      <c r="O854" s="6"/>
      <c r="P854" s="2"/>
      <c r="Q854" s="2"/>
      <c r="R854" s="2"/>
      <c r="S854" s="2"/>
      <c r="T854" s="2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13.5" customHeight="1">
      <c r="A855" s="1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6"/>
      <c r="O855" s="6"/>
      <c r="P855" s="2"/>
      <c r="Q855" s="2"/>
      <c r="R855" s="2"/>
      <c r="S855" s="2"/>
      <c r="T855" s="2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13.5" customHeight="1">
      <c r="A856" s="1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6"/>
      <c r="O856" s="6"/>
      <c r="P856" s="2"/>
      <c r="Q856" s="2"/>
      <c r="R856" s="2"/>
      <c r="S856" s="2"/>
      <c r="T856" s="2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ht="13.5" customHeight="1">
      <c r="A857" s="1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6"/>
      <c r="O857" s="6"/>
      <c r="P857" s="2"/>
      <c r="Q857" s="2"/>
      <c r="R857" s="2"/>
      <c r="S857" s="2"/>
      <c r="T857" s="2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1:30" ht="13.5" customHeight="1">
      <c r="A858" s="1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6"/>
      <c r="O858" s="6"/>
      <c r="P858" s="2"/>
      <c r="Q858" s="2"/>
      <c r="R858" s="2"/>
      <c r="S858" s="2"/>
      <c r="T858" s="2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ht="13.5" customHeight="1">
      <c r="A859" s="1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6"/>
      <c r="O859" s="6"/>
      <c r="P859" s="2"/>
      <c r="Q859" s="2"/>
      <c r="R859" s="2"/>
      <c r="S859" s="2"/>
      <c r="T859" s="2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1:30" ht="13.5" customHeight="1">
      <c r="A860" s="1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6"/>
      <c r="O860" s="6"/>
      <c r="P860" s="2"/>
      <c r="Q860" s="2"/>
      <c r="R860" s="2"/>
      <c r="S860" s="2"/>
      <c r="T860" s="2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ht="13.5" customHeight="1">
      <c r="A861" s="1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6"/>
      <c r="O861" s="6"/>
      <c r="P861" s="2"/>
      <c r="Q861" s="2"/>
      <c r="R861" s="2"/>
      <c r="S861" s="2"/>
      <c r="T861" s="2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1:30" ht="13.5" customHeight="1">
      <c r="A862" s="1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6"/>
      <c r="O862" s="6"/>
      <c r="P862" s="2"/>
      <c r="Q862" s="2"/>
      <c r="R862" s="2"/>
      <c r="S862" s="2"/>
      <c r="T862" s="2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ht="13.5" customHeight="1">
      <c r="A863" s="1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6"/>
      <c r="O863" s="6"/>
      <c r="P863" s="2"/>
      <c r="Q863" s="2"/>
      <c r="R863" s="2"/>
      <c r="S863" s="2"/>
      <c r="T863" s="2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1:30" ht="13.5" customHeight="1">
      <c r="A864" s="1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6"/>
      <c r="O864" s="6"/>
      <c r="P864" s="2"/>
      <c r="Q864" s="2"/>
      <c r="R864" s="2"/>
      <c r="S864" s="2"/>
      <c r="T864" s="2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ht="13.5" customHeight="1">
      <c r="A865" s="1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6"/>
      <c r="O865" s="6"/>
      <c r="P865" s="2"/>
      <c r="Q865" s="2"/>
      <c r="R865" s="2"/>
      <c r="S865" s="2"/>
      <c r="T865" s="2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1:30" ht="13.5" customHeight="1">
      <c r="A866" s="1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6"/>
      <c r="O866" s="6"/>
      <c r="P866" s="2"/>
      <c r="Q866" s="2"/>
      <c r="R866" s="2"/>
      <c r="S866" s="2"/>
      <c r="T866" s="2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ht="13.5" customHeight="1">
      <c r="A867" s="1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6"/>
      <c r="O867" s="6"/>
      <c r="P867" s="2"/>
      <c r="Q867" s="2"/>
      <c r="R867" s="2"/>
      <c r="S867" s="2"/>
      <c r="T867" s="2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1:30" ht="13.5" customHeight="1">
      <c r="A868" s="1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6"/>
      <c r="O868" s="6"/>
      <c r="P868" s="2"/>
      <c r="Q868" s="2"/>
      <c r="R868" s="2"/>
      <c r="S868" s="2"/>
      <c r="T868" s="2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ht="13.5" customHeight="1">
      <c r="A869" s="1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6"/>
      <c r="O869" s="6"/>
      <c r="P869" s="2"/>
      <c r="Q869" s="2"/>
      <c r="R869" s="2"/>
      <c r="S869" s="2"/>
      <c r="T869" s="2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1:30" ht="13.5" customHeight="1">
      <c r="A870" s="1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6"/>
      <c r="O870" s="6"/>
      <c r="P870" s="2"/>
      <c r="Q870" s="2"/>
      <c r="R870" s="2"/>
      <c r="S870" s="2"/>
      <c r="T870" s="2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ht="13.5" customHeight="1">
      <c r="A871" s="1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6"/>
      <c r="O871" s="6"/>
      <c r="P871" s="2"/>
      <c r="Q871" s="2"/>
      <c r="R871" s="2"/>
      <c r="S871" s="2"/>
      <c r="T871" s="2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1:30" ht="13.5" customHeight="1">
      <c r="A872" s="1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6"/>
      <c r="O872" s="6"/>
      <c r="P872" s="2"/>
      <c r="Q872" s="2"/>
      <c r="R872" s="2"/>
      <c r="S872" s="2"/>
      <c r="T872" s="2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ht="13.5" customHeight="1">
      <c r="A873" s="1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6"/>
      <c r="O873" s="6"/>
      <c r="P873" s="2"/>
      <c r="Q873" s="2"/>
      <c r="R873" s="2"/>
      <c r="S873" s="2"/>
      <c r="T873" s="2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1:30" ht="13.5" customHeight="1">
      <c r="A874" s="1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6"/>
      <c r="O874" s="6"/>
      <c r="P874" s="2"/>
      <c r="Q874" s="2"/>
      <c r="R874" s="2"/>
      <c r="S874" s="2"/>
      <c r="T874" s="2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ht="13.5" customHeight="1">
      <c r="A875" s="1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6"/>
      <c r="O875" s="6"/>
      <c r="P875" s="2"/>
      <c r="Q875" s="2"/>
      <c r="R875" s="2"/>
      <c r="S875" s="2"/>
      <c r="T875" s="2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1:30" ht="13.5" customHeight="1">
      <c r="A876" s="1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6"/>
      <c r="O876" s="6"/>
      <c r="P876" s="2"/>
      <c r="Q876" s="2"/>
      <c r="R876" s="2"/>
      <c r="S876" s="2"/>
      <c r="T876" s="2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ht="13.5" customHeight="1">
      <c r="A877" s="1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6"/>
      <c r="O877" s="6"/>
      <c r="P877" s="2"/>
      <c r="Q877" s="2"/>
      <c r="R877" s="2"/>
      <c r="S877" s="2"/>
      <c r="T877" s="2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1:30" ht="13.5" customHeight="1">
      <c r="A878" s="1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6"/>
      <c r="O878" s="6"/>
      <c r="P878" s="2"/>
      <c r="Q878" s="2"/>
      <c r="R878" s="2"/>
      <c r="S878" s="2"/>
      <c r="T878" s="2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ht="13.5" customHeight="1">
      <c r="A879" s="1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6"/>
      <c r="O879" s="6"/>
      <c r="P879" s="2"/>
      <c r="Q879" s="2"/>
      <c r="R879" s="2"/>
      <c r="S879" s="2"/>
      <c r="T879" s="2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1:30" ht="13.5" customHeight="1">
      <c r="A880" s="1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6"/>
      <c r="O880" s="6"/>
      <c r="P880" s="2"/>
      <c r="Q880" s="2"/>
      <c r="R880" s="2"/>
      <c r="S880" s="2"/>
      <c r="T880" s="2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ht="13.5" customHeight="1">
      <c r="A881" s="1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6"/>
      <c r="O881" s="6"/>
      <c r="P881" s="2"/>
      <c r="Q881" s="2"/>
      <c r="R881" s="2"/>
      <c r="S881" s="2"/>
      <c r="T881" s="2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1:30" ht="13.5" customHeight="1">
      <c r="A882" s="1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6"/>
      <c r="O882" s="6"/>
      <c r="P882" s="2"/>
      <c r="Q882" s="2"/>
      <c r="R882" s="2"/>
      <c r="S882" s="2"/>
      <c r="T882" s="2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ht="13.5" customHeight="1">
      <c r="A883" s="1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6"/>
      <c r="O883" s="6"/>
      <c r="P883" s="2"/>
      <c r="Q883" s="2"/>
      <c r="R883" s="2"/>
      <c r="S883" s="2"/>
      <c r="T883" s="2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ht="13.5" customHeight="1">
      <c r="A884" s="1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6"/>
      <c r="O884" s="6"/>
      <c r="P884" s="2"/>
      <c r="Q884" s="2"/>
      <c r="R884" s="2"/>
      <c r="S884" s="2"/>
      <c r="T884" s="2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ht="13.5" customHeight="1">
      <c r="A885" s="1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6"/>
      <c r="O885" s="6"/>
      <c r="P885" s="2"/>
      <c r="Q885" s="2"/>
      <c r="R885" s="2"/>
      <c r="S885" s="2"/>
      <c r="T885" s="2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1:30" ht="13.5" customHeight="1">
      <c r="A886" s="1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6"/>
      <c r="O886" s="6"/>
      <c r="P886" s="2"/>
      <c r="Q886" s="2"/>
      <c r="R886" s="2"/>
      <c r="S886" s="2"/>
      <c r="T886" s="2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ht="13.5" customHeight="1">
      <c r="A887" s="1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6"/>
      <c r="O887" s="6"/>
      <c r="P887" s="2"/>
      <c r="Q887" s="2"/>
      <c r="R887" s="2"/>
      <c r="S887" s="2"/>
      <c r="T887" s="2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1:30" ht="13.5" customHeight="1">
      <c r="A888" s="1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6"/>
      <c r="O888" s="6"/>
      <c r="P888" s="2"/>
      <c r="Q888" s="2"/>
      <c r="R888" s="2"/>
      <c r="S888" s="2"/>
      <c r="T888" s="2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ht="13.5" customHeight="1">
      <c r="A889" s="1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6"/>
      <c r="O889" s="6"/>
      <c r="P889" s="2"/>
      <c r="Q889" s="2"/>
      <c r="R889" s="2"/>
      <c r="S889" s="2"/>
      <c r="T889" s="2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1:30" ht="13.5" customHeight="1">
      <c r="A890" s="1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6"/>
      <c r="O890" s="6"/>
      <c r="P890" s="2"/>
      <c r="Q890" s="2"/>
      <c r="R890" s="2"/>
      <c r="S890" s="2"/>
      <c r="T890" s="2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ht="13.5" customHeight="1">
      <c r="A891" s="1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6"/>
      <c r="O891" s="6"/>
      <c r="P891" s="2"/>
      <c r="Q891" s="2"/>
      <c r="R891" s="2"/>
      <c r="S891" s="2"/>
      <c r="T891" s="2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1:30" ht="13.5" customHeight="1">
      <c r="A892" s="1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6"/>
      <c r="O892" s="6"/>
      <c r="P892" s="2"/>
      <c r="Q892" s="2"/>
      <c r="R892" s="2"/>
      <c r="S892" s="2"/>
      <c r="T892" s="2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1:30" ht="13.5" customHeight="1">
      <c r="A893" s="1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6"/>
      <c r="O893" s="6"/>
      <c r="P893" s="2"/>
      <c r="Q893" s="2"/>
      <c r="R893" s="2"/>
      <c r="S893" s="2"/>
      <c r="T893" s="2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spans="1:30" ht="13.5" customHeight="1">
      <c r="A894" s="1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6"/>
      <c r="O894" s="6"/>
      <c r="P894" s="2"/>
      <c r="Q894" s="2"/>
      <c r="R894" s="2"/>
      <c r="S894" s="2"/>
      <c r="T894" s="2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1:30" ht="13.5" customHeight="1">
      <c r="A895" s="1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6"/>
      <c r="O895" s="6"/>
      <c r="P895" s="2"/>
      <c r="Q895" s="2"/>
      <c r="R895" s="2"/>
      <c r="S895" s="2"/>
      <c r="T895" s="2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spans="1:30" ht="13.5" customHeight="1">
      <c r="A896" s="1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6"/>
      <c r="O896" s="6"/>
      <c r="P896" s="2"/>
      <c r="Q896" s="2"/>
      <c r="R896" s="2"/>
      <c r="S896" s="2"/>
      <c r="T896" s="2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1:30" ht="13.5" customHeight="1">
      <c r="A897" s="1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6"/>
      <c r="O897" s="6"/>
      <c r="P897" s="2"/>
      <c r="Q897" s="2"/>
      <c r="R897" s="2"/>
      <c r="S897" s="2"/>
      <c r="T897" s="2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spans="1:30" ht="13.5" customHeight="1">
      <c r="A898" s="1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6"/>
      <c r="O898" s="6"/>
      <c r="P898" s="2"/>
      <c r="Q898" s="2"/>
      <c r="R898" s="2"/>
      <c r="S898" s="2"/>
      <c r="T898" s="2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1:30" ht="13.5" customHeight="1">
      <c r="A899" s="1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6"/>
      <c r="O899" s="6"/>
      <c r="P899" s="2"/>
      <c r="Q899" s="2"/>
      <c r="R899" s="2"/>
      <c r="S899" s="2"/>
      <c r="T899" s="2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spans="1:30" ht="13.5" customHeight="1">
      <c r="A900" s="1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6"/>
      <c r="O900" s="6"/>
      <c r="P900" s="2"/>
      <c r="Q900" s="2"/>
      <c r="R900" s="2"/>
      <c r="S900" s="2"/>
      <c r="T900" s="2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1:30" ht="13.5" customHeight="1">
      <c r="A901" s="1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6"/>
      <c r="O901" s="6"/>
      <c r="P901" s="2"/>
      <c r="Q901" s="2"/>
      <c r="R901" s="2"/>
      <c r="S901" s="2"/>
      <c r="T901" s="2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spans="1:30" ht="13.5" customHeight="1">
      <c r="A902" s="1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6"/>
      <c r="O902" s="6"/>
      <c r="P902" s="2"/>
      <c r="Q902" s="2"/>
      <c r="R902" s="2"/>
      <c r="S902" s="2"/>
      <c r="T902" s="2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1:30" ht="13.5" customHeight="1">
      <c r="A903" s="1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6"/>
      <c r="O903" s="6"/>
      <c r="P903" s="2"/>
      <c r="Q903" s="2"/>
      <c r="R903" s="2"/>
      <c r="S903" s="2"/>
      <c r="T903" s="2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spans="1:30" ht="13.5" customHeight="1">
      <c r="A904" s="1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6"/>
      <c r="O904" s="6"/>
      <c r="P904" s="2"/>
      <c r="Q904" s="2"/>
      <c r="R904" s="2"/>
      <c r="S904" s="2"/>
      <c r="T904" s="2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1:30" ht="13.5" customHeight="1">
      <c r="A905" s="1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6"/>
      <c r="O905" s="6"/>
      <c r="P905" s="2"/>
      <c r="Q905" s="2"/>
      <c r="R905" s="2"/>
      <c r="S905" s="2"/>
      <c r="T905" s="2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spans="1:30" ht="13.5" customHeight="1">
      <c r="A906" s="1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6"/>
      <c r="O906" s="6"/>
      <c r="P906" s="2"/>
      <c r="Q906" s="2"/>
      <c r="R906" s="2"/>
      <c r="S906" s="2"/>
      <c r="T906" s="2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1:30" ht="13.5" customHeight="1">
      <c r="A907" s="1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6"/>
      <c r="O907" s="6"/>
      <c r="P907" s="2"/>
      <c r="Q907" s="2"/>
      <c r="R907" s="2"/>
      <c r="S907" s="2"/>
      <c r="T907" s="2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spans="1:30" ht="13.5" customHeight="1">
      <c r="A908" s="1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6"/>
      <c r="O908" s="6"/>
      <c r="P908" s="2"/>
      <c r="Q908" s="2"/>
      <c r="R908" s="2"/>
      <c r="S908" s="2"/>
      <c r="T908" s="2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1:30" ht="13.5" customHeight="1">
      <c r="A909" s="1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6"/>
      <c r="O909" s="6"/>
      <c r="P909" s="2"/>
      <c r="Q909" s="2"/>
      <c r="R909" s="2"/>
      <c r="S909" s="2"/>
      <c r="T909" s="2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spans="1:30" ht="13.5" customHeight="1">
      <c r="A910" s="1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6"/>
      <c r="O910" s="6"/>
      <c r="P910" s="2"/>
      <c r="Q910" s="2"/>
      <c r="R910" s="2"/>
      <c r="S910" s="2"/>
      <c r="T910" s="2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1:30" ht="13.5" customHeight="1">
      <c r="A911" s="1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6"/>
      <c r="O911" s="6"/>
      <c r="P911" s="2"/>
      <c r="Q911" s="2"/>
      <c r="R911" s="2"/>
      <c r="S911" s="2"/>
      <c r="T911" s="2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spans="1:30" ht="13.5" customHeight="1">
      <c r="A912" s="1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6"/>
      <c r="O912" s="6"/>
      <c r="P912" s="2"/>
      <c r="Q912" s="2"/>
      <c r="R912" s="2"/>
      <c r="S912" s="2"/>
      <c r="T912" s="2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1:30" ht="13.5" customHeight="1">
      <c r="A913" s="1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6"/>
      <c r="O913" s="6"/>
      <c r="P913" s="2"/>
      <c r="Q913" s="2"/>
      <c r="R913" s="2"/>
      <c r="S913" s="2"/>
      <c r="T913" s="2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spans="1:30" ht="13.5" customHeight="1">
      <c r="A914" s="1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6"/>
      <c r="O914" s="6"/>
      <c r="P914" s="2"/>
      <c r="Q914" s="2"/>
      <c r="R914" s="2"/>
      <c r="S914" s="2"/>
      <c r="T914" s="2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1:30" ht="13.5" customHeight="1">
      <c r="A915" s="1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6"/>
      <c r="O915" s="6"/>
      <c r="P915" s="2"/>
      <c r="Q915" s="2"/>
      <c r="R915" s="2"/>
      <c r="S915" s="2"/>
      <c r="T915" s="2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spans="1:30" ht="13.5" customHeight="1">
      <c r="A916" s="1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6"/>
      <c r="O916" s="6"/>
      <c r="P916" s="2"/>
      <c r="Q916" s="2"/>
      <c r="R916" s="2"/>
      <c r="S916" s="2"/>
      <c r="T916" s="2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1:30" ht="13.5" customHeight="1">
      <c r="A917" s="1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6"/>
      <c r="O917" s="6"/>
      <c r="P917" s="2"/>
      <c r="Q917" s="2"/>
      <c r="R917" s="2"/>
      <c r="S917" s="2"/>
      <c r="T917" s="2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spans="1:30" ht="13.5" customHeight="1">
      <c r="A918" s="1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6"/>
      <c r="O918" s="6"/>
      <c r="P918" s="2"/>
      <c r="Q918" s="2"/>
      <c r="R918" s="2"/>
      <c r="S918" s="2"/>
      <c r="T918" s="2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spans="1:30" ht="13.5" customHeight="1">
      <c r="A919" s="1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6"/>
      <c r="O919" s="6"/>
      <c r="P919" s="2"/>
      <c r="Q919" s="2"/>
      <c r="R919" s="2"/>
      <c r="S919" s="2"/>
      <c r="T919" s="2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spans="1:30" ht="13.5" customHeight="1">
      <c r="A920" s="1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6"/>
      <c r="O920" s="6"/>
      <c r="P920" s="2"/>
      <c r="Q920" s="2"/>
      <c r="R920" s="2"/>
      <c r="S920" s="2"/>
      <c r="T920" s="2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spans="1:30" ht="13.5" customHeight="1">
      <c r="A921" s="1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6"/>
      <c r="O921" s="6"/>
      <c r="P921" s="2"/>
      <c r="Q921" s="2"/>
      <c r="R921" s="2"/>
      <c r="S921" s="2"/>
      <c r="T921" s="2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spans="1:30" ht="13.5" customHeight="1">
      <c r="A922" s="1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6"/>
      <c r="O922" s="6"/>
      <c r="P922" s="2"/>
      <c r="Q922" s="2"/>
      <c r="R922" s="2"/>
      <c r="S922" s="2"/>
      <c r="T922" s="2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spans="1:30" ht="13.5" customHeight="1">
      <c r="A923" s="1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6"/>
      <c r="O923" s="6"/>
      <c r="P923" s="2"/>
      <c r="Q923" s="2"/>
      <c r="R923" s="2"/>
      <c r="S923" s="2"/>
      <c r="T923" s="2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spans="1:30" ht="13.5" customHeight="1">
      <c r="A924" s="1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6"/>
      <c r="O924" s="6"/>
      <c r="P924" s="2"/>
      <c r="Q924" s="2"/>
      <c r="R924" s="2"/>
      <c r="S924" s="2"/>
      <c r="T924" s="2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spans="1:30" ht="13.5" customHeight="1">
      <c r="A925" s="1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6"/>
      <c r="O925" s="6"/>
      <c r="P925" s="2"/>
      <c r="Q925" s="2"/>
      <c r="R925" s="2"/>
      <c r="S925" s="2"/>
      <c r="T925" s="2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spans="1:30" ht="13.5" customHeight="1">
      <c r="A926" s="1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6"/>
      <c r="O926" s="6"/>
      <c r="P926" s="2"/>
      <c r="Q926" s="2"/>
      <c r="R926" s="2"/>
      <c r="S926" s="2"/>
      <c r="T926" s="2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spans="1:30" ht="13.5" customHeight="1">
      <c r="A927" s="1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6"/>
      <c r="O927" s="6"/>
      <c r="P927" s="2"/>
      <c r="Q927" s="2"/>
      <c r="R927" s="2"/>
      <c r="S927" s="2"/>
      <c r="T927" s="2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spans="1:30" ht="13.5" customHeight="1">
      <c r="A928" s="1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6"/>
      <c r="O928" s="6"/>
      <c r="P928" s="2"/>
      <c r="Q928" s="2"/>
      <c r="R928" s="2"/>
      <c r="S928" s="2"/>
      <c r="T928" s="2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spans="1:30" ht="13.5" customHeight="1">
      <c r="A929" s="1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6"/>
      <c r="O929" s="6"/>
      <c r="P929" s="2"/>
      <c r="Q929" s="2"/>
      <c r="R929" s="2"/>
      <c r="S929" s="2"/>
      <c r="T929" s="2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spans="1:30" ht="13.5" customHeight="1">
      <c r="A930" s="1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6"/>
      <c r="O930" s="6"/>
      <c r="P930" s="2"/>
      <c r="Q930" s="2"/>
      <c r="R930" s="2"/>
      <c r="S930" s="2"/>
      <c r="T930" s="2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spans="1:30" ht="13.5" customHeight="1">
      <c r="A931" s="1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6"/>
      <c r="O931" s="6"/>
      <c r="P931" s="2"/>
      <c r="Q931" s="2"/>
      <c r="R931" s="2"/>
      <c r="S931" s="2"/>
      <c r="T931" s="2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spans="1:30" ht="13.5" customHeight="1">
      <c r="A932" s="1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6"/>
      <c r="O932" s="6"/>
      <c r="P932" s="2"/>
      <c r="Q932" s="2"/>
      <c r="R932" s="2"/>
      <c r="S932" s="2"/>
      <c r="T932" s="2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spans="1:30" ht="13.5" customHeight="1">
      <c r="A933" s="1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6"/>
      <c r="O933" s="6"/>
      <c r="P933" s="2"/>
      <c r="Q933" s="2"/>
      <c r="R933" s="2"/>
      <c r="S933" s="2"/>
      <c r="T933" s="2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spans="1:30" ht="13.5" customHeight="1">
      <c r="A934" s="1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6"/>
      <c r="O934" s="6"/>
      <c r="P934" s="2"/>
      <c r="Q934" s="2"/>
      <c r="R934" s="2"/>
      <c r="S934" s="2"/>
      <c r="T934" s="2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spans="1:30" ht="13.5" customHeight="1">
      <c r="A935" s="1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6"/>
      <c r="O935" s="6"/>
      <c r="P935" s="2"/>
      <c r="Q935" s="2"/>
      <c r="R935" s="2"/>
      <c r="S935" s="2"/>
      <c r="T935" s="2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spans="1:30" ht="13.5" customHeight="1">
      <c r="A936" s="1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6"/>
      <c r="O936" s="6"/>
      <c r="P936" s="2"/>
      <c r="Q936" s="2"/>
      <c r="R936" s="2"/>
      <c r="S936" s="2"/>
      <c r="T936" s="2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spans="1:30" ht="13.5" customHeight="1">
      <c r="A937" s="1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6"/>
      <c r="O937" s="6"/>
      <c r="P937" s="2"/>
      <c r="Q937" s="2"/>
      <c r="R937" s="2"/>
      <c r="S937" s="2"/>
      <c r="T937" s="2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spans="1:30" ht="13.5" customHeight="1">
      <c r="A938" s="1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6"/>
      <c r="O938" s="6"/>
      <c r="P938" s="2"/>
      <c r="Q938" s="2"/>
      <c r="R938" s="2"/>
      <c r="S938" s="2"/>
      <c r="T938" s="2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spans="1:30" ht="13.5" customHeight="1">
      <c r="A939" s="1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6"/>
      <c r="O939" s="6"/>
      <c r="P939" s="2"/>
      <c r="Q939" s="2"/>
      <c r="R939" s="2"/>
      <c r="S939" s="2"/>
      <c r="T939" s="2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spans="1:30" ht="13.5" customHeight="1">
      <c r="A940" s="1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6"/>
      <c r="O940" s="6"/>
      <c r="P940" s="2"/>
      <c r="Q940" s="2"/>
      <c r="R940" s="2"/>
      <c r="S940" s="2"/>
      <c r="T940" s="2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spans="1:30" ht="13.5" customHeight="1">
      <c r="A941" s="1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6"/>
      <c r="O941" s="6"/>
      <c r="P941" s="2"/>
      <c r="Q941" s="2"/>
      <c r="R941" s="2"/>
      <c r="S941" s="2"/>
      <c r="T941" s="2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spans="1:30" ht="13.5" customHeight="1">
      <c r="A942" s="1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6"/>
      <c r="O942" s="6"/>
      <c r="P942" s="2"/>
      <c r="Q942" s="2"/>
      <c r="R942" s="2"/>
      <c r="S942" s="2"/>
      <c r="T942" s="2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spans="1:30" ht="13.5" customHeight="1">
      <c r="A943" s="1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6"/>
      <c r="O943" s="6"/>
      <c r="P943" s="2"/>
      <c r="Q943" s="2"/>
      <c r="R943" s="2"/>
      <c r="S943" s="2"/>
      <c r="T943" s="2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spans="1:30" ht="13.5" customHeight="1">
      <c r="A944" s="1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6"/>
      <c r="O944" s="6"/>
      <c r="P944" s="2"/>
      <c r="Q944" s="2"/>
      <c r="R944" s="2"/>
      <c r="S944" s="2"/>
      <c r="T944" s="2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spans="1:30" ht="13.5" customHeight="1">
      <c r="A945" s="1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6"/>
      <c r="O945" s="6"/>
      <c r="P945" s="2"/>
      <c r="Q945" s="2"/>
      <c r="R945" s="2"/>
      <c r="S945" s="2"/>
      <c r="T945" s="2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spans="1:30" ht="13.5" customHeight="1">
      <c r="A946" s="1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6"/>
      <c r="O946" s="6"/>
      <c r="P946" s="2"/>
      <c r="Q946" s="2"/>
      <c r="R946" s="2"/>
      <c r="S946" s="2"/>
      <c r="T946" s="2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spans="1:30" ht="13.5" customHeight="1">
      <c r="A947" s="1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6"/>
      <c r="O947" s="6"/>
      <c r="P947" s="2"/>
      <c r="Q947" s="2"/>
      <c r="R947" s="2"/>
      <c r="S947" s="2"/>
      <c r="T947" s="2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spans="1:30" ht="13.5" customHeight="1">
      <c r="A948" s="1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6"/>
      <c r="O948" s="6"/>
      <c r="P948" s="2"/>
      <c r="Q948" s="2"/>
      <c r="R948" s="2"/>
      <c r="S948" s="2"/>
      <c r="T948" s="2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spans="1:30" ht="13.5" customHeight="1">
      <c r="A949" s="1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6"/>
      <c r="O949" s="6"/>
      <c r="P949" s="2"/>
      <c r="Q949" s="2"/>
      <c r="R949" s="2"/>
      <c r="S949" s="2"/>
      <c r="T949" s="2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spans="1:30" ht="13.5" customHeight="1">
      <c r="A950" s="1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6"/>
      <c r="O950" s="6"/>
      <c r="P950" s="2"/>
      <c r="Q950" s="2"/>
      <c r="R950" s="2"/>
      <c r="S950" s="2"/>
      <c r="T950" s="2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spans="1:30" ht="13.5" customHeight="1">
      <c r="A951" s="1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6"/>
      <c r="O951" s="6"/>
      <c r="P951" s="2"/>
      <c r="Q951" s="2"/>
      <c r="R951" s="2"/>
      <c r="S951" s="2"/>
      <c r="T951" s="2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spans="1:30" ht="13.5" customHeight="1">
      <c r="A952" s="1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6"/>
      <c r="O952" s="6"/>
      <c r="P952" s="2"/>
      <c r="Q952" s="2"/>
      <c r="R952" s="2"/>
      <c r="S952" s="2"/>
      <c r="T952" s="2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spans="1:30" ht="13.5" customHeight="1">
      <c r="A953" s="1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6"/>
      <c r="O953" s="6"/>
      <c r="P953" s="2"/>
      <c r="Q953" s="2"/>
      <c r="R953" s="2"/>
      <c r="S953" s="2"/>
      <c r="T953" s="2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spans="1:30" ht="13.5" customHeight="1">
      <c r="A954" s="1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6"/>
      <c r="O954" s="6"/>
      <c r="P954" s="2"/>
      <c r="Q954" s="2"/>
      <c r="R954" s="2"/>
      <c r="S954" s="2"/>
      <c r="T954" s="2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spans="1:30" ht="13.5" customHeight="1">
      <c r="A955" s="1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6"/>
      <c r="O955" s="6"/>
      <c r="P955" s="2"/>
      <c r="Q955" s="2"/>
      <c r="R955" s="2"/>
      <c r="S955" s="2"/>
      <c r="T955" s="2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spans="1:30" ht="13.5" customHeight="1">
      <c r="A956" s="1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6"/>
      <c r="O956" s="6"/>
      <c r="P956" s="2"/>
      <c r="Q956" s="2"/>
      <c r="R956" s="2"/>
      <c r="S956" s="2"/>
      <c r="T956" s="2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spans="1:30" ht="13.5" customHeight="1">
      <c r="A957" s="1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6"/>
      <c r="O957" s="6"/>
      <c r="P957" s="2"/>
      <c r="Q957" s="2"/>
      <c r="R957" s="2"/>
      <c r="S957" s="2"/>
      <c r="T957" s="2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spans="1:30" ht="13.5" customHeight="1">
      <c r="A958" s="1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6"/>
      <c r="O958" s="6"/>
      <c r="P958" s="2"/>
      <c r="Q958" s="2"/>
      <c r="R958" s="2"/>
      <c r="S958" s="2"/>
      <c r="T958" s="2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spans="1:30" ht="13.5" customHeight="1">
      <c r="A959" s="1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6"/>
      <c r="O959" s="6"/>
      <c r="P959" s="2"/>
      <c r="Q959" s="2"/>
      <c r="R959" s="2"/>
      <c r="S959" s="2"/>
      <c r="T959" s="2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spans="1:30" ht="13.5" customHeight="1">
      <c r="A960" s="1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6"/>
      <c r="O960" s="6"/>
      <c r="P960" s="2"/>
      <c r="Q960" s="2"/>
      <c r="R960" s="2"/>
      <c r="S960" s="2"/>
      <c r="T960" s="2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spans="1:30" ht="13.5" customHeight="1">
      <c r="A961" s="1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6"/>
      <c r="O961" s="6"/>
      <c r="P961" s="2"/>
      <c r="Q961" s="2"/>
      <c r="R961" s="2"/>
      <c r="S961" s="2"/>
      <c r="T961" s="2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spans="1:30" ht="13.5" customHeight="1">
      <c r="A962" s="1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6"/>
      <c r="O962" s="6"/>
      <c r="P962" s="2"/>
      <c r="Q962" s="2"/>
      <c r="R962" s="2"/>
      <c r="S962" s="2"/>
      <c r="T962" s="2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spans="1:30" ht="13.5" customHeight="1">
      <c r="A963" s="1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6"/>
      <c r="O963" s="6"/>
      <c r="P963" s="2"/>
      <c r="Q963" s="2"/>
      <c r="R963" s="2"/>
      <c r="S963" s="2"/>
      <c r="T963" s="2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spans="1:30" ht="13.5" customHeight="1">
      <c r="A964" s="1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6"/>
      <c r="O964" s="6"/>
      <c r="P964" s="2"/>
      <c r="Q964" s="2"/>
      <c r="R964" s="2"/>
      <c r="S964" s="2"/>
      <c r="T964" s="2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spans="1:30" ht="13.5" customHeight="1">
      <c r="A965" s="1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6"/>
      <c r="O965" s="6"/>
      <c r="P965" s="2"/>
      <c r="Q965" s="2"/>
      <c r="R965" s="2"/>
      <c r="S965" s="2"/>
      <c r="T965" s="2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spans="1:30" ht="13.5" customHeight="1">
      <c r="A966" s="1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6"/>
      <c r="O966" s="6"/>
      <c r="P966" s="2"/>
      <c r="Q966" s="2"/>
      <c r="R966" s="2"/>
      <c r="S966" s="2"/>
      <c r="T966" s="2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spans="1:30" ht="13.5" customHeight="1">
      <c r="A967" s="1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6"/>
      <c r="O967" s="6"/>
      <c r="P967" s="2"/>
      <c r="Q967" s="2"/>
      <c r="R967" s="2"/>
      <c r="S967" s="2"/>
      <c r="T967" s="2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spans="1:30" ht="13.5" customHeight="1">
      <c r="A968" s="1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6"/>
      <c r="O968" s="6"/>
      <c r="P968" s="2"/>
      <c r="Q968" s="2"/>
      <c r="R968" s="2"/>
      <c r="S968" s="2"/>
      <c r="T968" s="2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spans="1:30" ht="13.5" customHeight="1">
      <c r="A969" s="1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6"/>
      <c r="O969" s="6"/>
      <c r="P969" s="2"/>
      <c r="Q969" s="2"/>
      <c r="R969" s="2"/>
      <c r="S969" s="2"/>
      <c r="T969" s="2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spans="1:30" ht="13.5" customHeight="1">
      <c r="A970" s="1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6"/>
      <c r="O970" s="6"/>
      <c r="P970" s="2"/>
      <c r="Q970" s="2"/>
      <c r="R970" s="2"/>
      <c r="S970" s="2"/>
      <c r="T970" s="2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spans="1:30" ht="13.5" customHeight="1">
      <c r="A971" s="1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6"/>
      <c r="O971" s="6"/>
      <c r="P971" s="2"/>
      <c r="Q971" s="2"/>
      <c r="R971" s="2"/>
      <c r="S971" s="2"/>
      <c r="T971" s="2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spans="1:30" ht="13.5" customHeight="1">
      <c r="A972" s="1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6"/>
      <c r="O972" s="6"/>
      <c r="P972" s="2"/>
      <c r="Q972" s="2"/>
      <c r="R972" s="2"/>
      <c r="S972" s="2"/>
      <c r="T972" s="2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spans="1:30" ht="13.5" customHeight="1">
      <c r="A973" s="1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6"/>
      <c r="O973" s="6"/>
      <c r="P973" s="2"/>
      <c r="Q973" s="2"/>
      <c r="R973" s="2"/>
      <c r="S973" s="2"/>
      <c r="T973" s="2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spans="1:30" ht="13.5" customHeight="1">
      <c r="A974" s="1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6"/>
      <c r="O974" s="6"/>
      <c r="P974" s="2"/>
      <c r="Q974" s="2"/>
      <c r="R974" s="2"/>
      <c r="S974" s="2"/>
      <c r="T974" s="2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spans="1:30" ht="13.5" customHeight="1">
      <c r="A975" s="1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6"/>
      <c r="O975" s="6"/>
      <c r="P975" s="2"/>
      <c r="Q975" s="2"/>
      <c r="R975" s="2"/>
      <c r="S975" s="2"/>
      <c r="T975" s="2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spans="1:30" ht="13.5" customHeight="1">
      <c r="A976" s="1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6"/>
      <c r="O976" s="6"/>
      <c r="P976" s="2"/>
      <c r="Q976" s="2"/>
      <c r="R976" s="2"/>
      <c r="S976" s="2"/>
      <c r="T976" s="2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spans="1:30" ht="13.5" customHeight="1">
      <c r="A977" s="1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6"/>
      <c r="O977" s="6"/>
      <c r="P977" s="2"/>
      <c r="Q977" s="2"/>
      <c r="R977" s="2"/>
      <c r="S977" s="2"/>
      <c r="T977" s="2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spans="1:30" ht="13.5" customHeight="1">
      <c r="A978" s="1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6"/>
      <c r="O978" s="6"/>
      <c r="P978" s="2"/>
      <c r="Q978" s="2"/>
      <c r="R978" s="2"/>
      <c r="S978" s="2"/>
      <c r="T978" s="2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spans="1:30" ht="13.5" customHeight="1">
      <c r="A979" s="1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6"/>
      <c r="O979" s="6"/>
      <c r="P979" s="2"/>
      <c r="Q979" s="2"/>
      <c r="R979" s="2"/>
      <c r="S979" s="2"/>
      <c r="T979" s="2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spans="1:30" ht="13.5" customHeight="1">
      <c r="A980" s="1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6"/>
      <c r="O980" s="6"/>
      <c r="P980" s="2"/>
      <c r="Q980" s="2"/>
      <c r="R980" s="2"/>
      <c r="S980" s="2"/>
      <c r="T980" s="2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spans="1:30" ht="13.5" customHeight="1">
      <c r="A981" s="1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6"/>
      <c r="O981" s="6"/>
      <c r="P981" s="2"/>
      <c r="Q981" s="2"/>
      <c r="R981" s="2"/>
      <c r="S981" s="2"/>
      <c r="T981" s="2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spans="1:30" ht="13.5" customHeight="1">
      <c r="A982" s="1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6"/>
      <c r="O982" s="6"/>
      <c r="P982" s="2"/>
      <c r="Q982" s="2"/>
      <c r="R982" s="2"/>
      <c r="S982" s="2"/>
      <c r="T982" s="2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spans="1:30" ht="13.5" customHeight="1">
      <c r="A983" s="1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6"/>
      <c r="O983" s="6"/>
      <c r="P983" s="2"/>
      <c r="Q983" s="2"/>
      <c r="R983" s="2"/>
      <c r="S983" s="2"/>
      <c r="T983" s="2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spans="1:30" ht="13.5" customHeight="1">
      <c r="A984" s="1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6"/>
      <c r="O984" s="6"/>
      <c r="P984" s="2"/>
      <c r="Q984" s="2"/>
      <c r="R984" s="2"/>
      <c r="S984" s="2"/>
      <c r="T984" s="2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spans="1:30" ht="13.5" customHeight="1">
      <c r="A985" s="1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6"/>
      <c r="O985" s="6"/>
      <c r="P985" s="2"/>
      <c r="Q985" s="2"/>
      <c r="R985" s="2"/>
      <c r="S985" s="2"/>
      <c r="T985" s="2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spans="1:30" ht="13.5" customHeight="1">
      <c r="A986" s="1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6"/>
      <c r="O986" s="6"/>
      <c r="P986" s="2"/>
      <c r="Q986" s="2"/>
      <c r="R986" s="2"/>
      <c r="S986" s="2"/>
      <c r="T986" s="2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spans="1:30" ht="13.5" customHeight="1">
      <c r="A987" s="1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6"/>
      <c r="O987" s="6"/>
      <c r="P987" s="2"/>
      <c r="Q987" s="2"/>
      <c r="R987" s="2"/>
      <c r="S987" s="2"/>
      <c r="T987" s="2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spans="1:30" ht="13.5" customHeight="1">
      <c r="A988" s="1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6"/>
      <c r="O988" s="6"/>
      <c r="P988" s="2"/>
      <c r="Q988" s="2"/>
      <c r="R988" s="2"/>
      <c r="S988" s="2"/>
      <c r="T988" s="2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spans="1:30" ht="13.5" customHeight="1">
      <c r="A989" s="1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6"/>
      <c r="O989" s="6"/>
      <c r="P989" s="2"/>
      <c r="Q989" s="2"/>
      <c r="R989" s="2"/>
      <c r="S989" s="2"/>
      <c r="T989" s="2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spans="1:30" ht="13.5" customHeight="1">
      <c r="A990" s="1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6"/>
      <c r="O990" s="6"/>
      <c r="P990" s="2"/>
      <c r="Q990" s="2"/>
      <c r="R990" s="2"/>
      <c r="S990" s="2"/>
      <c r="T990" s="2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spans="1:30" ht="13.5" customHeight="1">
      <c r="A991" s="1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6"/>
      <c r="O991" s="6"/>
      <c r="P991" s="2"/>
      <c r="Q991" s="2"/>
      <c r="R991" s="2"/>
      <c r="S991" s="2"/>
      <c r="T991" s="2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spans="1:30" ht="13.5" customHeight="1">
      <c r="A992" s="1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6"/>
      <c r="O992" s="6"/>
      <c r="P992" s="2"/>
      <c r="Q992" s="2"/>
      <c r="R992" s="2"/>
      <c r="S992" s="2"/>
      <c r="T992" s="2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spans="1:30" ht="13.5" customHeight="1">
      <c r="A993" s="1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6"/>
      <c r="O993" s="6"/>
      <c r="P993" s="2"/>
      <c r="Q993" s="2"/>
      <c r="R993" s="2"/>
      <c r="S993" s="2"/>
      <c r="T993" s="2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spans="1:30" ht="13.5" customHeight="1">
      <c r="A994" s="1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6"/>
      <c r="O994" s="6"/>
      <c r="P994" s="2"/>
      <c r="Q994" s="2"/>
      <c r="R994" s="2"/>
      <c r="S994" s="2"/>
      <c r="T994" s="2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spans="1:30" ht="13.5" customHeight="1">
      <c r="A995" s="1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6"/>
      <c r="O995" s="6"/>
      <c r="P995" s="2"/>
      <c r="Q995" s="2"/>
      <c r="R995" s="2"/>
      <c r="S995" s="2"/>
      <c r="T995" s="2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 spans="1:30" ht="13.5" customHeight="1">
      <c r="A996" s="1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6"/>
      <c r="O996" s="6"/>
      <c r="P996" s="2"/>
      <c r="Q996" s="2"/>
      <c r="R996" s="2"/>
      <c r="S996" s="2"/>
      <c r="T996" s="2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 spans="1:30" ht="13.5" customHeight="1">
      <c r="A997" s="1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6"/>
      <c r="O997" s="6"/>
      <c r="P997" s="2"/>
      <c r="Q997" s="2"/>
      <c r="R997" s="2"/>
      <c r="S997" s="2"/>
      <c r="T997" s="2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 spans="1:30" ht="13.5" customHeight="1">
      <c r="A998" s="1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6"/>
      <c r="O998" s="6"/>
      <c r="P998" s="2"/>
      <c r="Q998" s="2"/>
      <c r="R998" s="2"/>
      <c r="S998" s="2"/>
      <c r="T998" s="2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 spans="1:30" ht="13.5" customHeight="1">
      <c r="A999" s="1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6"/>
      <c r="O999" s="6"/>
      <c r="P999" s="2"/>
      <c r="Q999" s="2"/>
      <c r="R999" s="2"/>
      <c r="S999" s="2"/>
      <c r="T999" s="2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  <row r="1000" spans="1:30" ht="13.5" customHeight="1">
      <c r="A1000" s="1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6"/>
      <c r="O1000" s="6"/>
      <c r="P1000" s="2"/>
      <c r="Q1000" s="2"/>
      <c r="R1000" s="2"/>
      <c r="S1000" s="2"/>
      <c r="T1000" s="2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</row>
    <row r="1001" spans="1:30" ht="13.5" customHeight="1">
      <c r="A1001" s="11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6"/>
      <c r="O1001" s="6"/>
      <c r="P1001" s="2"/>
      <c r="Q1001" s="2"/>
      <c r="R1001" s="2"/>
      <c r="S1001" s="2"/>
      <c r="T1001" s="2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</row>
    <row r="1002" spans="1:30" ht="13.5" customHeight="1">
      <c r="A1002" s="11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6"/>
      <c r="O1002" s="6"/>
      <c r="P1002" s="2"/>
      <c r="Q1002" s="2"/>
      <c r="R1002" s="2"/>
      <c r="S1002" s="2"/>
      <c r="T1002" s="2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</row>
  </sheetData>
  <sheetProtection sheet="1" objects="1" scenarios="1" selectLockedCells="1"/>
  <mergeCells count="8">
    <mergeCell ref="E7:L7"/>
    <mergeCell ref="A1:B2"/>
    <mergeCell ref="C1:C2"/>
    <mergeCell ref="A5:B5"/>
    <mergeCell ref="C5:L5"/>
    <mergeCell ref="A7:D7"/>
    <mergeCell ref="K3:L3"/>
    <mergeCell ref="D2:K2"/>
  </mergeCells>
  <phoneticPr fontId="18"/>
  <conditionalFormatting sqref="D8 F8">
    <cfRule type="expression" dxfId="5" priority="2" stopIfTrue="1">
      <formula>LEN(TRIM(D8))&gt;0</formula>
    </cfRule>
  </conditionalFormatting>
  <conditionalFormatting sqref="D11:D20 L11:L20">
    <cfRule type="expression" dxfId="4" priority="1" stopIfTrue="1">
      <formula>LEN(TRIM(D11))&gt;0</formula>
    </cfRule>
  </conditionalFormatting>
  <dataValidations count="5">
    <dataValidation type="list" allowBlank="1" sqref="J11:J20" xr:uid="{60E884F6-9B9D-49F8-83FA-94CDD294711D}">
      <formula1>$T$24:$T$38</formula1>
    </dataValidation>
    <dataValidation type="list" allowBlank="1" showInputMessage="1" showErrorMessage="1" sqref="F11:F20" xr:uid="{6354DE67-47ED-4740-8383-34818A2FAF55}">
      <formula1>$R$24:$R$46</formula1>
    </dataValidation>
    <dataValidation type="list" allowBlank="1" sqref="G11:G20" xr:uid="{BAFF4A2F-1BFF-4730-A31E-531C547CCD7F}">
      <formula1>$S$24:$S$29</formula1>
    </dataValidation>
    <dataValidation type="list" allowBlank="1" sqref="C11:C20" xr:uid="{3DABD701-E10A-48BE-8806-4076E0ABB10B}">
      <formula1>$Q$24:$Q$83</formula1>
    </dataValidation>
    <dataValidation type="list" allowBlank="1" sqref="B11:B20" xr:uid="{43CBE268-3DB0-4FB4-B241-1B59AC850F1E}">
      <formula1>$P$24:$P$26</formula1>
    </dataValidation>
  </dataValidations>
  <pageMargins left="0.24" right="0.15748031496062992" top="0.99" bottom="0.19685039370078741" header="0" footer="0"/>
  <pageSetup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C7649-6D22-452D-AA4A-B832AD3DD016}">
  <dimension ref="A1:AD1002"/>
  <sheetViews>
    <sheetView showGridLines="0" view="pageBreakPreview" zoomScale="85" zoomScaleNormal="85" workbookViewId="0">
      <selection activeCell="H14" sqref="H14"/>
    </sheetView>
  </sheetViews>
  <sheetFormatPr defaultColWidth="12.625" defaultRowHeight="15" customHeight="1"/>
  <cols>
    <col min="1" max="1" width="6.25" customWidth="1"/>
    <col min="2" max="2" width="12.5" customWidth="1"/>
    <col min="3" max="3" width="15.375" customWidth="1"/>
    <col min="4" max="4" width="6.5" customWidth="1"/>
    <col min="5" max="5" width="13.25" customWidth="1"/>
    <col min="6" max="6" width="36.375" customWidth="1"/>
    <col min="7" max="7" width="14" customWidth="1"/>
    <col min="8" max="8" width="13.875" customWidth="1"/>
    <col min="9" max="9" width="16" customWidth="1"/>
    <col min="10" max="10" width="13.375" customWidth="1"/>
    <col min="11" max="11" width="15.5" customWidth="1"/>
    <col min="12" max="12" width="16.875" customWidth="1"/>
    <col min="13" max="14" width="11.75" customWidth="1"/>
    <col min="15" max="15" width="11.75" hidden="1" customWidth="1"/>
    <col min="16" max="16" width="13.75" hidden="1" customWidth="1"/>
    <col min="17" max="17" width="17.25" hidden="1" customWidth="1"/>
    <col min="18" max="18" width="7.75" hidden="1" customWidth="1"/>
    <col min="19" max="19" width="20.75" hidden="1" customWidth="1"/>
    <col min="20" max="20" width="11.75" hidden="1" customWidth="1"/>
    <col min="21" max="30" width="8" customWidth="1"/>
  </cols>
  <sheetData>
    <row r="1" spans="1:30" ht="13.5" customHeight="1">
      <c r="A1" s="74" t="s">
        <v>0</v>
      </c>
      <c r="B1" s="57"/>
      <c r="C1" s="60">
        <v>1</v>
      </c>
      <c r="D1" s="21"/>
      <c r="E1" s="21"/>
      <c r="F1" s="21"/>
      <c r="G1" s="21"/>
      <c r="H1" s="21"/>
      <c r="I1" s="21"/>
      <c r="J1" s="21"/>
      <c r="K1" s="21"/>
      <c r="L1" s="1"/>
      <c r="M1" s="1"/>
      <c r="N1" s="1"/>
      <c r="O1" s="2"/>
      <c r="P1" s="2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17.25" customHeight="1">
      <c r="A2" s="58"/>
      <c r="B2" s="59"/>
      <c r="C2" s="61"/>
      <c r="D2" s="77" t="s">
        <v>384</v>
      </c>
      <c r="E2" s="62"/>
      <c r="F2" s="62"/>
      <c r="G2" s="62"/>
      <c r="H2" s="62"/>
      <c r="I2" s="62"/>
      <c r="J2" s="62"/>
      <c r="K2" s="22"/>
      <c r="L2" s="4"/>
      <c r="M2" s="4"/>
      <c r="N2" s="4"/>
      <c r="O2" s="4"/>
      <c r="P2" s="4"/>
      <c r="Q2" s="4"/>
      <c r="R2" s="4"/>
      <c r="S2" s="2"/>
      <c r="T2" s="2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13.5" customHeight="1">
      <c r="A3" s="23" t="s">
        <v>528</v>
      </c>
      <c r="B3" s="23"/>
      <c r="C3" s="23"/>
      <c r="D3" s="23"/>
      <c r="E3" s="23"/>
      <c r="F3" s="23"/>
      <c r="G3" s="23"/>
      <c r="H3" s="23"/>
      <c r="I3" s="23"/>
      <c r="J3" s="71" t="s">
        <v>385</v>
      </c>
      <c r="K3" s="71"/>
      <c r="L3" s="3"/>
      <c r="M3" s="6"/>
      <c r="N3" s="6"/>
      <c r="O3" s="2"/>
      <c r="P3" s="2"/>
      <c r="Q3" s="2"/>
      <c r="R3" s="2"/>
      <c r="S3" s="2"/>
      <c r="T3" s="2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5.25" customHeight="1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3"/>
      <c r="M4" s="6"/>
      <c r="N4" s="6"/>
      <c r="O4" s="2"/>
      <c r="P4" s="2"/>
      <c r="Q4" s="2"/>
      <c r="R4" s="2"/>
      <c r="S4" s="2"/>
      <c r="T4" s="2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33" customHeight="1">
      <c r="A5" s="64" t="s">
        <v>1</v>
      </c>
      <c r="B5" s="65"/>
      <c r="C5" s="82" t="s">
        <v>366</v>
      </c>
      <c r="D5" s="83"/>
      <c r="E5" s="83"/>
      <c r="F5" s="83"/>
      <c r="G5" s="83"/>
      <c r="H5" s="83"/>
      <c r="I5" s="83"/>
      <c r="J5" s="83"/>
      <c r="K5" s="84"/>
      <c r="L5" s="7"/>
      <c r="M5" s="6"/>
      <c r="N5" s="6"/>
      <c r="O5" s="2"/>
      <c r="P5" s="2"/>
      <c r="Q5" s="2"/>
      <c r="R5" s="2"/>
      <c r="S5" s="2"/>
      <c r="T5" s="2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4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3"/>
      <c r="M6" s="6"/>
      <c r="N6" s="6"/>
      <c r="O6" s="2"/>
      <c r="P6" s="2"/>
      <c r="Q6" s="2"/>
      <c r="R6" s="2"/>
      <c r="S6" s="2"/>
      <c r="T6" s="2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3.5" customHeight="1">
      <c r="A7" s="69" t="s">
        <v>521</v>
      </c>
      <c r="B7" s="70"/>
      <c r="C7" s="70"/>
      <c r="D7" s="70"/>
      <c r="E7" s="70"/>
      <c r="F7" s="26"/>
      <c r="G7" s="26"/>
      <c r="H7" s="80" t="s">
        <v>522</v>
      </c>
      <c r="I7" s="80"/>
      <c r="J7" s="81"/>
      <c r="K7" s="78"/>
      <c r="L7" s="3"/>
      <c r="M7" s="6"/>
      <c r="N7" s="6"/>
      <c r="O7" s="2"/>
      <c r="P7" s="2"/>
      <c r="Q7" s="2"/>
      <c r="R7" s="2"/>
      <c r="S7" s="2"/>
      <c r="T7" s="2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5" customHeight="1" thickBot="1">
      <c r="A8" s="45" t="s">
        <v>358</v>
      </c>
      <c r="B8" s="27">
        <v>1</v>
      </c>
      <c r="C8" s="15" t="s">
        <v>518</v>
      </c>
      <c r="D8" s="25"/>
      <c r="E8" s="25"/>
      <c r="F8" s="25"/>
      <c r="G8" s="25"/>
      <c r="H8" s="80"/>
      <c r="I8" s="80"/>
      <c r="J8" s="81"/>
      <c r="K8" s="79"/>
      <c r="L8" s="3"/>
      <c r="M8" s="6"/>
      <c r="N8" s="6"/>
      <c r="O8" s="2"/>
      <c r="P8" s="2"/>
      <c r="Q8" s="2"/>
      <c r="R8" s="2"/>
      <c r="S8" s="2"/>
      <c r="T8" s="2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5.25" customHeight="1" thickTop="1">
      <c r="A9" s="28"/>
      <c r="B9" s="25"/>
      <c r="C9" s="25"/>
      <c r="D9" s="25"/>
      <c r="E9" s="25"/>
      <c r="F9" s="25"/>
      <c r="G9" s="25"/>
      <c r="H9" s="25"/>
      <c r="I9" s="25"/>
      <c r="J9" s="25"/>
      <c r="K9" s="25"/>
      <c r="L9" s="3"/>
      <c r="M9" s="6"/>
      <c r="N9" s="6"/>
      <c r="O9" s="2"/>
      <c r="P9" s="2"/>
      <c r="Q9" s="2"/>
      <c r="R9" s="2"/>
      <c r="S9" s="2"/>
      <c r="T9" s="2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18" customHeight="1">
      <c r="A10" s="46" t="s">
        <v>2</v>
      </c>
      <c r="B10" s="46" t="s">
        <v>3</v>
      </c>
      <c r="C10" s="46" t="s">
        <v>5</v>
      </c>
      <c r="D10" s="46" t="s">
        <v>219</v>
      </c>
      <c r="E10" s="46" t="s">
        <v>220</v>
      </c>
      <c r="F10" s="48" t="s">
        <v>386</v>
      </c>
      <c r="G10" s="48" t="s">
        <v>414</v>
      </c>
      <c r="H10" s="50" t="s">
        <v>388</v>
      </c>
      <c r="I10" s="46" t="s">
        <v>10</v>
      </c>
      <c r="J10" s="46" t="s">
        <v>11</v>
      </c>
      <c r="K10" s="46" t="s">
        <v>12</v>
      </c>
      <c r="L10" s="8"/>
      <c r="M10" s="9"/>
      <c r="N10" s="9"/>
      <c r="O10" s="2"/>
      <c r="P10" s="2"/>
      <c r="Q10" s="2"/>
      <c r="R10" s="2"/>
      <c r="S10" s="2"/>
      <c r="T10" s="2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49.9" customHeight="1">
      <c r="A11" s="29">
        <v>1</v>
      </c>
      <c r="B11" s="30" t="s">
        <v>221</v>
      </c>
      <c r="C11" s="31" t="s">
        <v>222</v>
      </c>
      <c r="D11" s="32" t="s">
        <v>223</v>
      </c>
      <c r="E11" s="29" t="s">
        <v>389</v>
      </c>
      <c r="F11" s="33" t="s">
        <v>390</v>
      </c>
      <c r="G11" s="34" t="s">
        <v>224</v>
      </c>
      <c r="H11" s="35">
        <v>172000</v>
      </c>
      <c r="I11" s="30"/>
      <c r="J11" s="31"/>
      <c r="K11" s="37">
        <v>120000</v>
      </c>
      <c r="L11" s="10"/>
      <c r="M11" s="6"/>
      <c r="N11" s="6"/>
      <c r="O11" s="2"/>
      <c r="P11" s="2"/>
      <c r="Q11" s="2"/>
      <c r="R11" s="2"/>
      <c r="S11" s="2"/>
      <c r="T11" s="2"/>
      <c r="U11" s="10"/>
      <c r="V11" s="10"/>
      <c r="W11" s="10"/>
      <c r="X11" s="10"/>
      <c r="Y11" s="10"/>
      <c r="Z11" s="10"/>
      <c r="AA11" s="10"/>
      <c r="AB11" s="10"/>
      <c r="AC11" s="10"/>
      <c r="AD11" s="10"/>
    </row>
    <row r="12" spans="1:30" ht="49.9" customHeight="1">
      <c r="A12" s="29">
        <v>2</v>
      </c>
      <c r="B12" s="30" t="s">
        <v>221</v>
      </c>
      <c r="C12" s="31" t="s">
        <v>222</v>
      </c>
      <c r="D12" s="32" t="s">
        <v>225</v>
      </c>
      <c r="E12" s="29" t="s">
        <v>391</v>
      </c>
      <c r="F12" s="33" t="s">
        <v>415</v>
      </c>
      <c r="G12" s="34" t="s">
        <v>226</v>
      </c>
      <c r="H12" s="35">
        <v>181000</v>
      </c>
      <c r="I12" s="30" t="s">
        <v>227</v>
      </c>
      <c r="J12" s="31"/>
      <c r="K12" s="37">
        <v>100000</v>
      </c>
      <c r="L12" s="3"/>
      <c r="M12" s="6"/>
      <c r="N12" s="6"/>
      <c r="O12" s="2"/>
      <c r="P12" s="2"/>
      <c r="Q12" s="2"/>
      <c r="R12" s="2"/>
      <c r="S12" s="2"/>
      <c r="T12" s="2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49.9" customHeight="1">
      <c r="A13" s="29">
        <v>3</v>
      </c>
      <c r="B13" s="30" t="s">
        <v>228</v>
      </c>
      <c r="C13" s="31" t="s">
        <v>222</v>
      </c>
      <c r="D13" s="32" t="s">
        <v>229</v>
      </c>
      <c r="E13" s="29" t="s">
        <v>392</v>
      </c>
      <c r="F13" s="33" t="s">
        <v>393</v>
      </c>
      <c r="G13" s="34" t="s">
        <v>230</v>
      </c>
      <c r="H13" s="35">
        <v>89000</v>
      </c>
      <c r="I13" s="30"/>
      <c r="J13" s="31"/>
      <c r="K13" s="37">
        <v>50000</v>
      </c>
      <c r="L13" s="3"/>
      <c r="M13" s="6"/>
      <c r="N13" s="6"/>
      <c r="O13" s="2"/>
      <c r="P13" s="2"/>
      <c r="Q13" s="2"/>
      <c r="R13" s="2"/>
      <c r="S13" s="2"/>
      <c r="T13" s="2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49.9" customHeight="1">
      <c r="A14" s="29">
        <v>4</v>
      </c>
      <c r="B14" s="30" t="s">
        <v>221</v>
      </c>
      <c r="C14" s="31" t="s">
        <v>77</v>
      </c>
      <c r="D14" s="32" t="s">
        <v>223</v>
      </c>
      <c r="E14" s="29"/>
      <c r="F14" s="33" t="s">
        <v>413</v>
      </c>
      <c r="G14" s="34"/>
      <c r="H14" s="35"/>
      <c r="I14" s="30" t="s">
        <v>231</v>
      </c>
      <c r="J14" s="31" t="s">
        <v>416</v>
      </c>
      <c r="K14" s="37">
        <v>900000</v>
      </c>
      <c r="L14" s="3"/>
      <c r="M14" s="6"/>
      <c r="N14" s="6"/>
      <c r="O14" s="2"/>
      <c r="P14" s="2"/>
      <c r="Q14" s="2"/>
      <c r="R14" s="2"/>
      <c r="S14" s="2"/>
      <c r="T14" s="2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49.9" customHeight="1">
      <c r="A15" s="29">
        <v>5</v>
      </c>
      <c r="B15" s="30" t="s">
        <v>221</v>
      </c>
      <c r="C15" s="31" t="s">
        <v>57</v>
      </c>
      <c r="D15" s="32" t="s">
        <v>232</v>
      </c>
      <c r="E15" s="29"/>
      <c r="F15" s="33" t="s">
        <v>394</v>
      </c>
      <c r="G15" s="34"/>
      <c r="H15" s="35"/>
      <c r="I15" s="30" t="s">
        <v>233</v>
      </c>
      <c r="J15" s="31" t="s">
        <v>417</v>
      </c>
      <c r="K15" s="37">
        <v>280000</v>
      </c>
      <c r="L15" s="3"/>
      <c r="M15" s="6"/>
      <c r="N15" s="6"/>
      <c r="O15" s="2"/>
      <c r="P15" s="2"/>
      <c r="Q15" s="2"/>
      <c r="R15" s="2"/>
      <c r="S15" s="2"/>
      <c r="T15" s="2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49.9" customHeight="1">
      <c r="A16" s="29">
        <v>6</v>
      </c>
      <c r="B16" s="30" t="s">
        <v>221</v>
      </c>
      <c r="C16" s="31" t="s">
        <v>234</v>
      </c>
      <c r="D16" s="32" t="s">
        <v>235</v>
      </c>
      <c r="E16" s="29" t="s">
        <v>412</v>
      </c>
      <c r="F16" s="33" t="s">
        <v>419</v>
      </c>
      <c r="G16" s="34"/>
      <c r="H16" s="35"/>
      <c r="I16" s="30" t="s">
        <v>236</v>
      </c>
      <c r="J16" s="31"/>
      <c r="K16" s="37">
        <v>70000</v>
      </c>
      <c r="L16" s="3"/>
      <c r="M16" s="6"/>
      <c r="N16" s="6"/>
      <c r="O16" s="2"/>
      <c r="P16" s="2"/>
      <c r="Q16" s="2"/>
      <c r="R16" s="2"/>
      <c r="S16" s="2"/>
      <c r="T16" s="2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49.9" customHeight="1">
      <c r="A17" s="29">
        <v>7</v>
      </c>
      <c r="B17" s="30" t="s">
        <v>237</v>
      </c>
      <c r="C17" s="31" t="s">
        <v>238</v>
      </c>
      <c r="D17" s="32" t="s">
        <v>229</v>
      </c>
      <c r="E17" s="29"/>
      <c r="F17" s="33" t="s">
        <v>395</v>
      </c>
      <c r="G17" s="34"/>
      <c r="H17" s="35"/>
      <c r="I17" s="30"/>
      <c r="J17" s="31"/>
      <c r="K17" s="37"/>
      <c r="L17" s="3"/>
      <c r="M17" s="6"/>
      <c r="N17" s="6"/>
      <c r="O17" s="2"/>
      <c r="P17" s="2"/>
      <c r="Q17" s="2"/>
      <c r="R17" s="2"/>
      <c r="S17" s="2"/>
      <c r="T17" s="2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49.9" customHeight="1">
      <c r="A18" s="29">
        <v>8</v>
      </c>
      <c r="B18" s="30" t="s">
        <v>239</v>
      </c>
      <c r="C18" s="31" t="s">
        <v>240</v>
      </c>
      <c r="D18" s="32"/>
      <c r="E18" s="29"/>
      <c r="F18" s="33" t="s">
        <v>396</v>
      </c>
      <c r="G18" s="34"/>
      <c r="H18" s="35"/>
      <c r="I18" s="30"/>
      <c r="J18" s="31" t="s">
        <v>397</v>
      </c>
      <c r="K18" s="37"/>
      <c r="L18" s="3"/>
      <c r="M18" s="6"/>
      <c r="N18" s="6"/>
      <c r="O18" s="2"/>
      <c r="P18" s="2"/>
      <c r="Q18" s="2"/>
      <c r="R18" s="2"/>
      <c r="S18" s="2"/>
      <c r="T18" s="2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49.9" customHeight="1">
      <c r="A19" s="29">
        <v>9</v>
      </c>
      <c r="B19" s="30" t="s">
        <v>228</v>
      </c>
      <c r="C19" s="31" t="s">
        <v>241</v>
      </c>
      <c r="D19" s="32" t="s">
        <v>229</v>
      </c>
      <c r="E19" s="29"/>
      <c r="F19" s="33" t="s">
        <v>398</v>
      </c>
      <c r="G19" s="34"/>
      <c r="H19" s="35"/>
      <c r="I19" s="30"/>
      <c r="J19" s="31"/>
      <c r="K19" s="37"/>
      <c r="L19" s="3"/>
      <c r="M19" s="6"/>
      <c r="N19" s="6"/>
      <c r="O19" s="2"/>
      <c r="P19" s="2"/>
      <c r="Q19" s="2"/>
      <c r="R19" s="2"/>
      <c r="S19" s="2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49.9" customHeight="1">
      <c r="A20" s="29">
        <v>10</v>
      </c>
      <c r="B20" s="30" t="s">
        <v>169</v>
      </c>
      <c r="C20" s="31" t="s">
        <v>80</v>
      </c>
      <c r="D20" s="32" t="s">
        <v>229</v>
      </c>
      <c r="E20" s="29"/>
      <c r="F20" s="33" t="s">
        <v>399</v>
      </c>
      <c r="G20" s="34"/>
      <c r="H20" s="35"/>
      <c r="I20" s="30"/>
      <c r="J20" s="31"/>
      <c r="K20" s="37"/>
      <c r="L20" s="3"/>
      <c r="M20" s="6"/>
      <c r="N20" s="6"/>
      <c r="O20" s="2"/>
      <c r="P20" s="2"/>
      <c r="Q20" s="2"/>
      <c r="R20" s="2"/>
      <c r="S20" s="2"/>
      <c r="T20" s="2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15.75" customHeight="1">
      <c r="A21" s="1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6"/>
      <c r="N21" s="6"/>
      <c r="O21" s="2"/>
      <c r="P21" s="2"/>
      <c r="Q21" s="2"/>
      <c r="R21" s="2"/>
      <c r="S21" s="2"/>
      <c r="T21" s="2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15.75" customHeight="1">
      <c r="A22" s="1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6"/>
      <c r="N22" s="6"/>
      <c r="O22" s="2"/>
      <c r="Q22" s="2"/>
      <c r="R22" s="2"/>
      <c r="S22" s="2"/>
      <c r="T22" s="2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15.75" customHeight="1">
      <c r="A23" s="1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6"/>
      <c r="N23" s="12"/>
      <c r="O23" s="12" t="s">
        <v>39</v>
      </c>
      <c r="P23" s="12" t="s">
        <v>5</v>
      </c>
      <c r="Q23" s="3" t="s">
        <v>242</v>
      </c>
      <c r="R23" s="12" t="s">
        <v>219</v>
      </c>
      <c r="S23" s="12" t="s">
        <v>10</v>
      </c>
      <c r="T23" s="13" t="s">
        <v>400</v>
      </c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15.75" customHeight="1">
      <c r="A24" s="1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6"/>
      <c r="N24" s="3"/>
      <c r="O24" s="14" t="s">
        <v>221</v>
      </c>
      <c r="P24" s="14" t="s">
        <v>411</v>
      </c>
      <c r="Q24" s="14" t="s">
        <v>226</v>
      </c>
      <c r="R24" s="14" t="s">
        <v>243</v>
      </c>
      <c r="S24" s="14" t="s">
        <v>236</v>
      </c>
      <c r="T24" s="15" t="s">
        <v>401</v>
      </c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15.75" customHeight="1">
      <c r="A25" s="1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6"/>
      <c r="N25" s="3"/>
      <c r="O25" s="14" t="s">
        <v>228</v>
      </c>
      <c r="P25" s="14" t="s">
        <v>57</v>
      </c>
      <c r="Q25" s="14" t="s">
        <v>224</v>
      </c>
      <c r="R25" s="14" t="s">
        <v>244</v>
      </c>
      <c r="S25" s="14" t="s">
        <v>245</v>
      </c>
      <c r="T25" s="15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15.75" customHeight="1">
      <c r="A26" s="1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6"/>
      <c r="N26" s="3"/>
      <c r="O26" s="14" t="s">
        <v>169</v>
      </c>
      <c r="P26" s="14" t="s">
        <v>77</v>
      </c>
      <c r="Q26" s="14" t="s">
        <v>246</v>
      </c>
      <c r="R26" s="14" t="s">
        <v>225</v>
      </c>
      <c r="S26" s="14" t="s">
        <v>233</v>
      </c>
      <c r="T26" s="15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3.5" customHeight="1">
      <c r="A27" s="1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6"/>
      <c r="N27" s="3"/>
      <c r="O27" s="14" t="s">
        <v>237</v>
      </c>
      <c r="P27" s="14" t="s">
        <v>80</v>
      </c>
      <c r="Q27" s="14" t="s">
        <v>247</v>
      </c>
      <c r="R27" s="14" t="s">
        <v>232</v>
      </c>
      <c r="S27" s="14" t="s">
        <v>248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3.5" customHeight="1">
      <c r="A28" s="1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6"/>
      <c r="N28" s="3"/>
      <c r="O28" s="14" t="s">
        <v>249</v>
      </c>
      <c r="P28" s="14" t="s">
        <v>234</v>
      </c>
      <c r="Q28" s="14" t="s">
        <v>230</v>
      </c>
      <c r="R28" s="14" t="s">
        <v>223</v>
      </c>
      <c r="S28" s="14" t="s">
        <v>250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3.5" customHeight="1">
      <c r="A29" s="1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6"/>
      <c r="N29" s="3"/>
      <c r="O29" s="14" t="s">
        <v>251</v>
      </c>
      <c r="P29" s="14" t="s">
        <v>188</v>
      </c>
      <c r="Q29" s="14" t="s">
        <v>252</v>
      </c>
      <c r="R29" s="14" t="s">
        <v>235</v>
      </c>
      <c r="S29" s="14" t="s">
        <v>227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3.5" customHeight="1">
      <c r="A30" s="1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6"/>
      <c r="N30" s="3"/>
      <c r="O30" s="14" t="s">
        <v>253</v>
      </c>
      <c r="P30" s="14" t="s">
        <v>154</v>
      </c>
      <c r="Q30" s="14" t="s">
        <v>254</v>
      </c>
      <c r="R30" s="14" t="s">
        <v>229</v>
      </c>
      <c r="S30" s="14" t="s">
        <v>231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3.5" customHeight="1">
      <c r="A31" s="1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6"/>
      <c r="N31" s="3"/>
      <c r="O31" s="14" t="s">
        <v>239</v>
      </c>
      <c r="P31" s="14" t="s">
        <v>241</v>
      </c>
      <c r="Q31" s="14" t="s">
        <v>255</v>
      </c>
      <c r="R31" s="14" t="s">
        <v>256</v>
      </c>
      <c r="S31" s="14" t="s">
        <v>257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3.5" customHeight="1">
      <c r="A32" s="1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6"/>
      <c r="N32" s="3"/>
      <c r="O32" s="14" t="s">
        <v>68</v>
      </c>
      <c r="P32" s="14" t="s">
        <v>191</v>
      </c>
      <c r="Q32" s="14" t="s">
        <v>258</v>
      </c>
      <c r="R32" s="14" t="s">
        <v>259</v>
      </c>
      <c r="S32" s="14" t="s">
        <v>260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3.5" customHeight="1">
      <c r="A33" s="1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6"/>
      <c r="N33" s="3"/>
      <c r="O33" s="14"/>
      <c r="P33" s="14" t="s">
        <v>261</v>
      </c>
      <c r="Q33" s="14" t="s">
        <v>262</v>
      </c>
      <c r="R33" s="14"/>
      <c r="S33" s="14" t="s">
        <v>68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3.5" customHeight="1">
      <c r="A34" s="1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6"/>
      <c r="N34" s="3"/>
      <c r="O34" s="14"/>
      <c r="P34" s="14" t="s">
        <v>209</v>
      </c>
      <c r="Q34" s="14" t="s">
        <v>263</v>
      </c>
      <c r="R34" s="14"/>
      <c r="S34" s="14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3.5" customHeight="1">
      <c r="A35" s="1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6"/>
      <c r="N35" s="3"/>
      <c r="O35" s="14"/>
      <c r="P35" s="14" t="s">
        <v>264</v>
      </c>
      <c r="Q35" s="14" t="s">
        <v>265</v>
      </c>
      <c r="R35" s="14"/>
      <c r="S35" s="14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3.5" customHeight="1">
      <c r="A36" s="1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6"/>
      <c r="N36" s="3"/>
      <c r="O36" s="14"/>
      <c r="P36" s="14" t="s">
        <v>266</v>
      </c>
      <c r="Q36" s="14" t="s">
        <v>267</v>
      </c>
      <c r="R36" s="14"/>
      <c r="S36" s="14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3.5" customHeight="1">
      <c r="A37" s="1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6"/>
      <c r="N37" s="3"/>
      <c r="O37" s="14"/>
      <c r="P37" s="14" t="s">
        <v>268</v>
      </c>
      <c r="Q37" s="14" t="s">
        <v>269</v>
      </c>
      <c r="R37" s="14"/>
      <c r="S37" s="14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3.5" customHeight="1">
      <c r="A38" s="1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6"/>
      <c r="N38" s="3"/>
      <c r="O38" s="14"/>
      <c r="P38" s="14" t="s">
        <v>270</v>
      </c>
      <c r="Q38" s="14" t="s">
        <v>271</v>
      </c>
      <c r="R38" s="14"/>
      <c r="S38" s="14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3.5" customHeight="1">
      <c r="A39" s="1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6"/>
      <c r="N39" s="3"/>
      <c r="O39" s="14"/>
      <c r="P39" s="14" t="s">
        <v>33</v>
      </c>
      <c r="Q39" s="14" t="s">
        <v>272</v>
      </c>
      <c r="R39" s="14"/>
      <c r="S39" s="14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13.5" customHeight="1">
      <c r="A40" s="1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6"/>
      <c r="N40" s="3"/>
      <c r="O40" s="14"/>
      <c r="P40" s="14" t="s">
        <v>273</v>
      </c>
      <c r="Q40" s="14" t="s">
        <v>274</v>
      </c>
      <c r="R40" s="14"/>
      <c r="S40" s="14"/>
      <c r="T40" s="16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13.5" customHeight="1">
      <c r="A41" s="1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6"/>
      <c r="N41" s="3"/>
      <c r="O41" s="14"/>
      <c r="P41" s="14" t="s">
        <v>275</v>
      </c>
      <c r="Q41" s="14" t="s">
        <v>276</v>
      </c>
      <c r="R41" s="14"/>
      <c r="S41" s="14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13.5" customHeight="1">
      <c r="A42" s="1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6"/>
      <c r="N42" s="3"/>
      <c r="O42" s="14"/>
      <c r="P42" s="14" t="s">
        <v>277</v>
      </c>
      <c r="Q42" s="14" t="s">
        <v>278</v>
      </c>
      <c r="R42" s="14"/>
      <c r="S42" s="14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ht="13.5" customHeight="1">
      <c r="A43" s="1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6"/>
      <c r="N43" s="3"/>
      <c r="O43" s="14"/>
      <c r="P43" s="14" t="s">
        <v>36</v>
      </c>
      <c r="Q43" s="14" t="s">
        <v>279</v>
      </c>
      <c r="R43" s="14"/>
      <c r="S43" s="17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ht="13.5" customHeight="1">
      <c r="A44" s="1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6"/>
      <c r="N44" s="3"/>
      <c r="O44" s="14"/>
      <c r="P44" s="14" t="s">
        <v>280</v>
      </c>
      <c r="Q44" s="14" t="s">
        <v>281</v>
      </c>
      <c r="R44" s="14"/>
      <c r="S44" s="17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13.5" customHeight="1">
      <c r="A45" s="1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6"/>
      <c r="N45" s="3"/>
      <c r="O45" s="14"/>
      <c r="P45" s="14" t="s">
        <v>240</v>
      </c>
      <c r="Q45" s="14" t="s">
        <v>282</v>
      </c>
      <c r="R45" s="14"/>
      <c r="S45" s="17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ht="13.5" customHeight="1">
      <c r="A46" s="1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6"/>
      <c r="N46" s="3"/>
      <c r="O46" s="14"/>
      <c r="P46" s="14" t="s">
        <v>283</v>
      </c>
      <c r="Q46" s="14" t="s">
        <v>284</v>
      </c>
      <c r="R46" s="14"/>
      <c r="S46" s="17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ht="13.5" customHeight="1">
      <c r="A47" s="1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6"/>
      <c r="N47" s="3"/>
      <c r="O47" s="14"/>
      <c r="P47" s="14" t="s">
        <v>142</v>
      </c>
      <c r="Q47" s="14" t="s">
        <v>285</v>
      </c>
      <c r="R47" s="14"/>
      <c r="S47" s="17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ht="13.5" customHeight="1">
      <c r="A48" s="1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6"/>
      <c r="N48" s="3"/>
      <c r="O48" s="14"/>
      <c r="P48" s="14" t="s">
        <v>286</v>
      </c>
      <c r="Q48" s="14" t="s">
        <v>287</v>
      </c>
      <c r="R48" s="14"/>
      <c r="S48" s="17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ht="13.5" customHeight="1">
      <c r="A49" s="1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6"/>
      <c r="N49" s="3"/>
      <c r="O49" s="14"/>
      <c r="P49" s="14" t="s">
        <v>288</v>
      </c>
      <c r="Q49" s="14" t="s">
        <v>289</v>
      </c>
      <c r="R49" s="14"/>
      <c r="S49" s="17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13.5" customHeight="1">
      <c r="A50" s="1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6"/>
      <c r="N50" s="3"/>
      <c r="O50" s="14"/>
      <c r="P50" s="14" t="s">
        <v>290</v>
      </c>
      <c r="Q50" s="14" t="s">
        <v>291</v>
      </c>
      <c r="R50" s="14"/>
      <c r="S50" s="17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13.5" customHeight="1">
      <c r="A51" s="1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6"/>
      <c r="N51" s="3"/>
      <c r="O51" s="14"/>
      <c r="P51" s="14" t="s">
        <v>292</v>
      </c>
      <c r="Q51" s="14" t="s">
        <v>68</v>
      </c>
      <c r="R51" s="14"/>
      <c r="S51" s="17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13.5" customHeight="1">
      <c r="A52" s="1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6"/>
      <c r="N52" s="3"/>
      <c r="O52" s="14"/>
      <c r="P52" s="14" t="s">
        <v>293</v>
      </c>
      <c r="Q52" s="14"/>
      <c r="R52" s="14"/>
      <c r="S52" s="17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13.5" customHeight="1">
      <c r="A53" s="1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6"/>
      <c r="N53" s="3"/>
      <c r="O53" s="14"/>
      <c r="P53" s="14" t="s">
        <v>294</v>
      </c>
      <c r="Q53" s="14"/>
      <c r="R53" s="14"/>
      <c r="S53" s="17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ht="13.5" customHeight="1">
      <c r="A54" s="1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6"/>
      <c r="N54" s="3"/>
      <c r="O54" s="14"/>
      <c r="P54" s="14" t="s">
        <v>295</v>
      </c>
      <c r="Q54" s="14"/>
      <c r="R54" s="14"/>
      <c r="S54" s="17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ht="13.5" customHeight="1">
      <c r="A55" s="1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6"/>
      <c r="N55" s="3"/>
      <c r="O55" s="14"/>
      <c r="P55" s="14" t="s">
        <v>296</v>
      </c>
      <c r="Q55" s="14"/>
      <c r="R55" s="14"/>
      <c r="S55" s="17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ht="13.5" customHeight="1">
      <c r="A56" s="1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6"/>
      <c r="N56" s="3"/>
      <c r="O56" s="14"/>
      <c r="P56" s="14" t="s">
        <v>297</v>
      </c>
      <c r="Q56" s="14"/>
      <c r="R56" s="14"/>
      <c r="S56" s="17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13.5" customHeight="1">
      <c r="A57" s="1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6"/>
      <c r="N57" s="3"/>
      <c r="O57" s="14"/>
      <c r="P57" s="14" t="s">
        <v>298</v>
      </c>
      <c r="Q57" s="14"/>
      <c r="R57" s="14"/>
      <c r="S57" s="17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ht="13.5" customHeight="1">
      <c r="A58" s="1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6"/>
      <c r="N58" s="3"/>
      <c r="O58" s="14"/>
      <c r="P58" s="14" t="s">
        <v>299</v>
      </c>
      <c r="Q58" s="14"/>
      <c r="R58" s="14"/>
      <c r="S58" s="17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ht="13.5" customHeight="1">
      <c r="A59" s="1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6"/>
      <c r="N59" s="3"/>
      <c r="O59" s="14"/>
      <c r="P59" s="14" t="s">
        <v>300</v>
      </c>
      <c r="Q59" s="14"/>
      <c r="R59" s="14"/>
      <c r="S59" s="17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ht="13.5" customHeight="1">
      <c r="A60" s="1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6"/>
      <c r="N60" s="3"/>
      <c r="O60" s="14"/>
      <c r="P60" s="14" t="s">
        <v>301</v>
      </c>
      <c r="Q60" s="14"/>
      <c r="R60" s="14"/>
      <c r="S60" s="17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ht="13.5" customHeight="1">
      <c r="A61" s="1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6"/>
      <c r="N61" s="3"/>
      <c r="O61" s="14"/>
      <c r="P61" s="14" t="s">
        <v>302</v>
      </c>
      <c r="Q61" s="14"/>
      <c r="R61" s="14"/>
      <c r="S61" s="17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ht="13.5" customHeight="1">
      <c r="A62" s="1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6"/>
      <c r="N62" s="3"/>
      <c r="O62" s="14"/>
      <c r="P62" s="14" t="s">
        <v>114</v>
      </c>
      <c r="Q62" s="14"/>
      <c r="R62" s="14"/>
      <c r="S62" s="17"/>
      <c r="T62" s="2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ht="13.5" customHeight="1">
      <c r="A63" s="1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6"/>
      <c r="N63" s="3"/>
      <c r="O63" s="14"/>
      <c r="P63" s="14" t="s">
        <v>238</v>
      </c>
      <c r="Q63" s="14"/>
      <c r="R63" s="14"/>
      <c r="S63" s="17"/>
      <c r="T63" s="2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ht="13.5" customHeight="1">
      <c r="A64" s="1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6"/>
      <c r="N64" s="3"/>
      <c r="O64" s="14"/>
      <c r="P64" s="14" t="s">
        <v>303</v>
      </c>
      <c r="Q64" s="14"/>
      <c r="R64" s="14"/>
      <c r="S64" s="17"/>
      <c r="T64" s="2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ht="13.5" customHeight="1">
      <c r="A65" s="1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6"/>
      <c r="N65" s="3"/>
      <c r="O65" s="14"/>
      <c r="P65" s="14" t="s">
        <v>304</v>
      </c>
      <c r="Q65" s="14"/>
      <c r="R65" s="14"/>
      <c r="S65" s="17"/>
      <c r="T65" s="2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13.5" customHeight="1">
      <c r="A66" s="1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6"/>
      <c r="N66" s="3"/>
      <c r="O66" s="14"/>
      <c r="P66" s="14" t="s">
        <v>305</v>
      </c>
      <c r="Q66" s="14"/>
      <c r="R66" s="14"/>
      <c r="S66" s="17"/>
      <c r="T66" s="2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13.5" customHeight="1">
      <c r="A67" s="1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6"/>
      <c r="N67" s="3"/>
      <c r="O67" s="14"/>
      <c r="P67" s="14" t="s">
        <v>306</v>
      </c>
      <c r="Q67" s="14"/>
      <c r="R67" s="14"/>
      <c r="S67" s="17"/>
      <c r="T67" s="2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13.5" customHeight="1">
      <c r="A68" s="1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6"/>
      <c r="N68" s="3"/>
      <c r="O68" s="14"/>
      <c r="P68" s="14" t="s">
        <v>307</v>
      </c>
      <c r="Q68" s="14"/>
      <c r="R68" s="14"/>
      <c r="S68" s="17"/>
      <c r="T68" s="2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ht="13.5" customHeight="1">
      <c r="A69" s="1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6"/>
      <c r="N69" s="3"/>
      <c r="O69" s="14"/>
      <c r="P69" s="14" t="s">
        <v>308</v>
      </c>
      <c r="Q69" s="14"/>
      <c r="R69" s="14"/>
      <c r="S69" s="17"/>
      <c r="T69" s="2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ht="13.5" customHeight="1">
      <c r="A70" s="1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6"/>
      <c r="N70" s="3"/>
      <c r="O70" s="14"/>
      <c r="P70" s="14" t="s">
        <v>309</v>
      </c>
      <c r="Q70" s="14"/>
      <c r="R70" s="14"/>
      <c r="S70" s="17"/>
      <c r="T70" s="2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13.5" customHeight="1">
      <c r="A71" s="1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6"/>
      <c r="N71" s="3"/>
      <c r="O71" s="14"/>
      <c r="P71" s="14" t="s">
        <v>310</v>
      </c>
      <c r="Q71" s="14"/>
      <c r="R71" s="14"/>
      <c r="S71" s="17"/>
      <c r="T71" s="2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13.5" customHeight="1">
      <c r="A72" s="1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6"/>
      <c r="N72" s="18"/>
      <c r="O72" s="14"/>
      <c r="P72" s="14" t="s">
        <v>311</v>
      </c>
      <c r="Q72" s="14"/>
      <c r="R72" s="14"/>
      <c r="S72" s="17"/>
      <c r="T72" s="2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ht="13.5" customHeight="1">
      <c r="A73" s="1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6"/>
      <c r="N73" s="3"/>
      <c r="O73" s="14"/>
      <c r="P73" s="19" t="s">
        <v>312</v>
      </c>
      <c r="Q73" s="14"/>
      <c r="R73" s="14"/>
      <c r="S73" s="17"/>
      <c r="T73" s="2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ht="13.5" customHeight="1">
      <c r="A74" s="1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6"/>
      <c r="N74" s="3"/>
      <c r="O74" s="14"/>
      <c r="P74" s="14" t="s">
        <v>313</v>
      </c>
      <c r="Q74" s="14"/>
      <c r="R74" s="14"/>
      <c r="S74" s="17"/>
      <c r="T74" s="2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ht="13.5" customHeight="1">
      <c r="A75" s="1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6"/>
      <c r="N75" s="3"/>
      <c r="O75" s="14"/>
      <c r="P75" s="14" t="s">
        <v>314</v>
      </c>
      <c r="Q75" s="14"/>
      <c r="R75" s="14"/>
      <c r="S75" s="17"/>
      <c r="T75" s="2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13.5" customHeight="1">
      <c r="A76" s="1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6"/>
      <c r="N76" s="3"/>
      <c r="O76" s="14"/>
      <c r="P76" s="14" t="s">
        <v>315</v>
      </c>
      <c r="Q76" s="14"/>
      <c r="R76" s="14"/>
      <c r="S76" s="17"/>
      <c r="T76" s="2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13.5" customHeight="1">
      <c r="A77" s="1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6"/>
      <c r="N77" s="3"/>
      <c r="O77" s="14"/>
      <c r="P77" s="14" t="s">
        <v>316</v>
      </c>
      <c r="Q77" s="14"/>
      <c r="R77" s="14"/>
      <c r="S77" s="17"/>
      <c r="T77" s="2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13.5" customHeight="1">
      <c r="A78" s="1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6"/>
      <c r="N78" s="3"/>
      <c r="O78" s="14"/>
      <c r="P78" s="14" t="s">
        <v>317</v>
      </c>
      <c r="Q78" s="14"/>
      <c r="R78" s="14"/>
      <c r="S78" s="17"/>
      <c r="T78" s="2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ht="13.5" customHeight="1">
      <c r="A79" s="1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6"/>
      <c r="N79" s="3"/>
      <c r="O79" s="14"/>
      <c r="P79" s="14" t="s">
        <v>318</v>
      </c>
      <c r="Q79" s="14"/>
      <c r="R79" s="14"/>
      <c r="S79" s="17"/>
      <c r="T79" s="2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ht="13.5" customHeight="1">
      <c r="A80" s="1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6"/>
      <c r="N80" s="3"/>
      <c r="O80" s="14"/>
      <c r="P80" s="14" t="s">
        <v>319</v>
      </c>
      <c r="Q80" s="14"/>
      <c r="R80" s="14"/>
      <c r="S80" s="17"/>
      <c r="T80" s="2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13.5" customHeight="1">
      <c r="A81" s="1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6"/>
      <c r="N81" s="3"/>
      <c r="O81" s="14"/>
      <c r="P81" s="14" t="s">
        <v>320</v>
      </c>
      <c r="Q81" s="14"/>
      <c r="R81" s="14"/>
      <c r="S81" s="17"/>
      <c r="T81" s="2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ht="13.5" customHeight="1">
      <c r="A82" s="1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6"/>
      <c r="N82" s="3"/>
      <c r="O82" s="14"/>
      <c r="P82" s="14" t="s">
        <v>321</v>
      </c>
      <c r="Q82" s="14"/>
      <c r="R82" s="14"/>
      <c r="S82" s="17"/>
      <c r="T82" s="2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ht="13.5" customHeight="1">
      <c r="A83" s="1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6"/>
      <c r="N83" s="3"/>
      <c r="O83" s="14"/>
      <c r="P83" s="14" t="s">
        <v>322</v>
      </c>
      <c r="Q83" s="14"/>
      <c r="R83" s="14"/>
      <c r="S83" s="17"/>
      <c r="T83" s="2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13.5" customHeight="1">
      <c r="A84" s="1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6"/>
      <c r="N84" s="3"/>
      <c r="O84" s="14"/>
      <c r="P84" s="14" t="s">
        <v>323</v>
      </c>
      <c r="Q84" s="14"/>
      <c r="R84" s="14"/>
      <c r="S84" s="17"/>
      <c r="T84" s="2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ht="13.5" customHeight="1">
      <c r="A85" s="1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6"/>
      <c r="N85" s="3"/>
      <c r="O85" s="14"/>
      <c r="P85" s="14" t="s">
        <v>324</v>
      </c>
      <c r="Q85" s="14"/>
      <c r="R85" s="14"/>
      <c r="S85" s="17"/>
      <c r="T85" s="2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ht="13.5" customHeight="1">
      <c r="A86" s="1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6"/>
      <c r="N86" s="3"/>
      <c r="O86" s="14"/>
      <c r="P86" s="14" t="s">
        <v>325</v>
      </c>
      <c r="Q86" s="14"/>
      <c r="R86" s="14"/>
      <c r="S86" s="17"/>
      <c r="T86" s="2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13.5" customHeight="1">
      <c r="A87" s="1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6"/>
      <c r="N87" s="3"/>
      <c r="O87" s="14"/>
      <c r="P87" s="14" t="s">
        <v>326</v>
      </c>
      <c r="Q87" s="14"/>
      <c r="R87" s="14"/>
      <c r="S87" s="17"/>
      <c r="T87" s="2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ht="13.5" customHeight="1">
      <c r="A88" s="1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6"/>
      <c r="N88" s="3"/>
      <c r="O88" s="14"/>
      <c r="P88" s="14" t="s">
        <v>327</v>
      </c>
      <c r="Q88" s="14"/>
      <c r="R88" s="14"/>
      <c r="S88" s="17"/>
      <c r="T88" s="2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13.5" customHeight="1">
      <c r="A89" s="1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6"/>
      <c r="N89" s="3"/>
      <c r="O89" s="14"/>
      <c r="P89" s="14" t="s">
        <v>328</v>
      </c>
      <c r="Q89" s="14"/>
      <c r="R89" s="14"/>
      <c r="S89" s="17"/>
      <c r="T89" s="2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ht="13.5" customHeight="1">
      <c r="A90" s="1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6"/>
      <c r="N90" s="3"/>
      <c r="O90" s="14"/>
      <c r="P90" s="14" t="s">
        <v>329</v>
      </c>
      <c r="Q90" s="14"/>
      <c r="R90" s="14"/>
      <c r="S90" s="17"/>
      <c r="T90" s="2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13.5" customHeight="1">
      <c r="A91" s="1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6"/>
      <c r="N91" s="3"/>
      <c r="O91" s="14"/>
      <c r="P91" s="14" t="s">
        <v>330</v>
      </c>
      <c r="Q91" s="14"/>
      <c r="R91" s="14"/>
      <c r="S91" s="17"/>
      <c r="T91" s="2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13.5" customHeight="1">
      <c r="A92" s="1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6"/>
      <c r="N92" s="3"/>
      <c r="O92" s="14"/>
      <c r="P92" s="14" t="s">
        <v>331</v>
      </c>
      <c r="Q92" s="14"/>
      <c r="R92" s="14"/>
      <c r="S92" s="17"/>
      <c r="T92" s="2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13.5" customHeight="1">
      <c r="A93" s="1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6"/>
      <c r="N93" s="3"/>
      <c r="O93" s="14"/>
      <c r="P93" s="14" t="s">
        <v>332</v>
      </c>
      <c r="Q93" s="14"/>
      <c r="R93" s="14"/>
      <c r="S93" s="17"/>
      <c r="T93" s="2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ht="13.5" customHeight="1">
      <c r="A94" s="1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6"/>
      <c r="N94" s="3"/>
      <c r="O94" s="14"/>
      <c r="P94" s="14" t="s">
        <v>333</v>
      </c>
      <c r="Q94" s="14"/>
      <c r="R94" s="14"/>
      <c r="S94" s="17"/>
      <c r="T94" s="2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13.5" customHeight="1">
      <c r="A95" s="1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6"/>
      <c r="N95" s="3"/>
      <c r="O95" s="14"/>
      <c r="P95" s="14" t="s">
        <v>334</v>
      </c>
      <c r="Q95" s="14"/>
      <c r="R95" s="14"/>
      <c r="S95" s="17"/>
      <c r="T95" s="2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13.5" customHeight="1">
      <c r="A96" s="1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6"/>
      <c r="N96" s="3"/>
      <c r="O96" s="14"/>
      <c r="P96" s="14" t="s">
        <v>335</v>
      </c>
      <c r="Q96" s="14"/>
      <c r="R96" s="14"/>
      <c r="S96" s="17"/>
      <c r="T96" s="2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13.5" customHeight="1">
      <c r="A97" s="1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6"/>
      <c r="N97" s="3"/>
      <c r="O97" s="14"/>
      <c r="P97" s="14" t="s">
        <v>336</v>
      </c>
      <c r="Q97" s="14"/>
      <c r="R97" s="14"/>
      <c r="S97" s="17"/>
      <c r="T97" s="2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13.5" customHeight="1">
      <c r="A98" s="1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6"/>
      <c r="N98" s="3"/>
      <c r="O98" s="14"/>
      <c r="P98" s="14" t="s">
        <v>337</v>
      </c>
      <c r="Q98" s="14"/>
      <c r="R98" s="14"/>
      <c r="S98" s="17"/>
      <c r="T98" s="2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13.5" customHeight="1">
      <c r="A99" s="1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6"/>
      <c r="N99" s="3"/>
      <c r="O99" s="14"/>
      <c r="P99" s="14" t="s">
        <v>338</v>
      </c>
      <c r="Q99" s="14"/>
      <c r="R99" s="14"/>
      <c r="S99" s="17"/>
      <c r="T99" s="2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13.5" customHeight="1">
      <c r="A100" s="1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6"/>
      <c r="N100" s="3"/>
      <c r="O100" s="14"/>
      <c r="P100" s="14" t="s">
        <v>339</v>
      </c>
      <c r="Q100" s="14"/>
      <c r="R100" s="14"/>
      <c r="S100" s="17"/>
      <c r="T100" s="2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13.5" customHeight="1">
      <c r="A101" s="1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6"/>
      <c r="N101" s="3"/>
      <c r="O101" s="14"/>
      <c r="P101" s="14" t="s">
        <v>340</v>
      </c>
      <c r="Q101" s="14"/>
      <c r="R101" s="14"/>
      <c r="S101" s="17"/>
      <c r="T101" s="2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13.5" customHeight="1">
      <c r="A102" s="1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6"/>
      <c r="N102" s="3"/>
      <c r="O102" s="14"/>
      <c r="P102" s="14" t="s">
        <v>341</v>
      </c>
      <c r="Q102" s="14"/>
      <c r="R102" s="14"/>
      <c r="S102" s="17"/>
      <c r="T102" s="2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13.5" customHeight="1">
      <c r="A103" s="1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6"/>
      <c r="N103" s="3"/>
      <c r="O103" s="14"/>
      <c r="P103" s="14" t="s">
        <v>342</v>
      </c>
      <c r="Q103" s="14"/>
      <c r="R103" s="14"/>
      <c r="S103" s="17"/>
      <c r="T103" s="2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13.5" customHeight="1">
      <c r="A104" s="1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6"/>
      <c r="N104" s="3"/>
      <c r="O104" s="14"/>
      <c r="P104" s="14" t="s">
        <v>343</v>
      </c>
      <c r="Q104" s="14"/>
      <c r="R104" s="14"/>
      <c r="S104" s="17"/>
      <c r="T104" s="2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13.5" customHeight="1">
      <c r="A105" s="1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6"/>
      <c r="N105" s="3"/>
      <c r="O105" s="14"/>
      <c r="P105" s="14" t="s">
        <v>344</v>
      </c>
      <c r="Q105" s="14"/>
      <c r="R105" s="14"/>
      <c r="S105" s="17"/>
      <c r="T105" s="2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13.5" customHeight="1">
      <c r="A106" s="1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6"/>
      <c r="N106" s="3"/>
      <c r="O106" s="14"/>
      <c r="P106" s="14" t="s">
        <v>345</v>
      </c>
      <c r="Q106" s="14"/>
      <c r="R106" s="14"/>
      <c r="S106" s="17"/>
      <c r="T106" s="2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13.5" customHeight="1">
      <c r="A107" s="1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6"/>
      <c r="N107" s="3"/>
      <c r="O107" s="14"/>
      <c r="P107" s="14" t="s">
        <v>346</v>
      </c>
      <c r="Q107" s="14"/>
      <c r="R107" s="14"/>
      <c r="S107" s="17"/>
      <c r="T107" s="2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13.5" customHeight="1">
      <c r="A108" s="1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6"/>
      <c r="N108" s="3"/>
      <c r="O108" s="14"/>
      <c r="P108" s="14" t="s">
        <v>347</v>
      </c>
      <c r="Q108" s="14"/>
      <c r="R108" s="14"/>
      <c r="S108" s="17"/>
      <c r="T108" s="2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13.5" customHeight="1">
      <c r="A109" s="1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6"/>
      <c r="N109" s="3"/>
      <c r="O109" s="14"/>
      <c r="P109" s="14" t="s">
        <v>348</v>
      </c>
      <c r="Q109" s="14"/>
      <c r="R109" s="14"/>
      <c r="S109" s="17"/>
      <c r="T109" s="2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13.5" customHeight="1">
      <c r="A110" s="1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6"/>
      <c r="N110" s="3"/>
      <c r="O110" s="14"/>
      <c r="P110" s="14" t="s">
        <v>349</v>
      </c>
      <c r="Q110" s="14"/>
      <c r="R110" s="14"/>
      <c r="S110" s="17"/>
      <c r="T110" s="2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13.5" customHeight="1">
      <c r="A111" s="1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6"/>
      <c r="N111" s="3"/>
      <c r="O111" s="14"/>
      <c r="P111" s="14" t="s">
        <v>350</v>
      </c>
      <c r="Q111" s="14"/>
      <c r="R111" s="14"/>
      <c r="S111" s="17"/>
      <c r="T111" s="2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13.5" customHeight="1">
      <c r="A112" s="1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6"/>
      <c r="N112" s="3"/>
      <c r="O112" s="14"/>
      <c r="P112" s="14" t="s">
        <v>351</v>
      </c>
      <c r="Q112" s="14"/>
      <c r="R112" s="14"/>
      <c r="S112" s="17"/>
      <c r="T112" s="2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13.5" customHeight="1">
      <c r="A113" s="1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6"/>
      <c r="N113" s="3"/>
      <c r="O113" s="14"/>
      <c r="P113" s="14" t="s">
        <v>216</v>
      </c>
      <c r="Q113" s="14"/>
      <c r="R113" s="14"/>
      <c r="S113" s="17"/>
      <c r="T113" s="2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13.5" customHeight="1">
      <c r="A114" s="1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6"/>
      <c r="N114" s="3"/>
      <c r="O114" s="14"/>
      <c r="P114" s="14" t="s">
        <v>352</v>
      </c>
      <c r="Q114" s="14"/>
      <c r="R114" s="14"/>
      <c r="S114" s="17"/>
      <c r="T114" s="2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13.5" customHeight="1">
      <c r="A115" s="1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6"/>
      <c r="N115" s="3"/>
      <c r="O115" s="14"/>
      <c r="P115" s="14" t="s">
        <v>353</v>
      </c>
      <c r="Q115" s="14"/>
      <c r="R115" s="14"/>
      <c r="S115" s="17"/>
      <c r="T115" s="2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13.5" customHeight="1">
      <c r="A116" s="1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6"/>
      <c r="N116" s="6"/>
      <c r="O116" s="14"/>
      <c r="P116" s="14" t="s">
        <v>68</v>
      </c>
      <c r="Q116" s="14"/>
      <c r="R116" s="14"/>
      <c r="S116" s="17"/>
      <c r="T116" s="2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13.5" customHeight="1">
      <c r="A117" s="1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6"/>
      <c r="N117" s="6"/>
      <c r="O117" s="2"/>
      <c r="Q117" s="2"/>
      <c r="R117" s="2"/>
      <c r="S117" s="20"/>
      <c r="T117" s="2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13.5" customHeight="1">
      <c r="A118" s="1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6"/>
      <c r="N118" s="6"/>
      <c r="O118" s="2"/>
      <c r="Q118" s="2"/>
      <c r="R118" s="2"/>
      <c r="S118" s="20"/>
      <c r="T118" s="2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13.5" customHeight="1">
      <c r="A119" s="1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6"/>
      <c r="N119" s="6"/>
      <c r="O119" s="2"/>
      <c r="Q119" s="2"/>
      <c r="R119" s="2"/>
      <c r="S119" s="20"/>
      <c r="T119" s="2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13.5" customHeight="1">
      <c r="A120" s="1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6"/>
      <c r="N120" s="6"/>
      <c r="O120" s="2"/>
      <c r="Q120" s="2"/>
      <c r="R120" s="2"/>
      <c r="S120" s="20"/>
      <c r="T120" s="2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13.5" customHeight="1">
      <c r="A121" s="1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6"/>
      <c r="N121" s="6"/>
      <c r="O121" s="2"/>
      <c r="P121" s="3"/>
      <c r="Q121" s="2"/>
      <c r="R121" s="2"/>
      <c r="S121" s="20"/>
      <c r="T121" s="2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13.5" customHeight="1">
      <c r="A122" s="1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6"/>
      <c r="N122" s="6"/>
      <c r="O122" s="2"/>
      <c r="P122" s="3"/>
      <c r="Q122" s="2"/>
      <c r="R122" s="2"/>
      <c r="S122" s="20"/>
      <c r="T122" s="2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13.5" customHeight="1">
      <c r="A123" s="1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6"/>
      <c r="N123" s="6"/>
      <c r="O123" s="2"/>
      <c r="P123" s="3"/>
      <c r="Q123" s="2"/>
      <c r="R123" s="2"/>
      <c r="S123" s="20"/>
      <c r="T123" s="2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ht="13.5" customHeight="1">
      <c r="A124" s="1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6"/>
      <c r="N124" s="6"/>
      <c r="O124" s="2"/>
      <c r="P124" s="3"/>
      <c r="Q124" s="2"/>
      <c r="R124" s="2"/>
      <c r="S124" s="20"/>
      <c r="T124" s="2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ht="13.5" customHeight="1">
      <c r="A125" s="1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6"/>
      <c r="N125" s="6"/>
      <c r="O125" s="2"/>
      <c r="P125" s="3"/>
      <c r="Q125" s="2"/>
      <c r="R125" s="2"/>
      <c r="S125" s="20"/>
      <c r="T125" s="2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13.5" customHeight="1">
      <c r="A126" s="1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6"/>
      <c r="N126" s="6"/>
      <c r="O126" s="2"/>
      <c r="P126" s="3"/>
      <c r="Q126" s="2"/>
      <c r="R126" s="2"/>
      <c r="S126" s="20"/>
      <c r="T126" s="2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ht="13.5" customHeight="1">
      <c r="A127" s="1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6"/>
      <c r="N127" s="6"/>
      <c r="O127" s="2"/>
      <c r="P127" s="3"/>
      <c r="Q127" s="2"/>
      <c r="R127" s="2"/>
      <c r="S127" s="20"/>
      <c r="T127" s="2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13.5" customHeight="1">
      <c r="A128" s="1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6"/>
      <c r="N128" s="6"/>
      <c r="O128" s="2"/>
      <c r="P128" s="3"/>
      <c r="Q128" s="2"/>
      <c r="R128" s="2"/>
      <c r="S128" s="20"/>
      <c r="T128" s="2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13.5" customHeight="1">
      <c r="A129" s="1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6"/>
      <c r="N129" s="6"/>
      <c r="O129" s="2"/>
      <c r="P129" s="3"/>
      <c r="Q129" s="2"/>
      <c r="R129" s="2"/>
      <c r="S129" s="20"/>
      <c r="T129" s="2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13.5" customHeight="1">
      <c r="A130" s="1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6"/>
      <c r="N130" s="6"/>
      <c r="O130" s="2"/>
      <c r="P130" s="3"/>
      <c r="Q130" s="2"/>
      <c r="R130" s="2"/>
      <c r="S130" s="20"/>
      <c r="T130" s="2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13.5" customHeight="1">
      <c r="A131" s="1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6"/>
      <c r="N131" s="6"/>
      <c r="O131" s="2"/>
      <c r="P131" s="3"/>
      <c r="Q131" s="2"/>
      <c r="R131" s="2"/>
      <c r="S131" s="20"/>
      <c r="T131" s="2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13.5" customHeight="1">
      <c r="A132" s="1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6"/>
      <c r="N132" s="6"/>
      <c r="O132" s="2"/>
      <c r="P132" s="3"/>
      <c r="Q132" s="2"/>
      <c r="R132" s="2"/>
      <c r="S132" s="20"/>
      <c r="T132" s="2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13.5" customHeight="1">
      <c r="A133" s="1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6"/>
      <c r="N133" s="6"/>
      <c r="O133" s="2"/>
      <c r="P133" s="3"/>
      <c r="Q133" s="2"/>
      <c r="R133" s="2"/>
      <c r="S133" s="20"/>
      <c r="T133" s="2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13.5" customHeight="1">
      <c r="A134" s="1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6"/>
      <c r="N134" s="6"/>
      <c r="O134" s="2"/>
      <c r="P134" s="3"/>
      <c r="Q134" s="2"/>
      <c r="R134" s="2"/>
      <c r="S134" s="20"/>
      <c r="T134" s="2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13.5" customHeight="1">
      <c r="A135" s="1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6"/>
      <c r="N135" s="6"/>
      <c r="O135" s="2"/>
      <c r="P135" s="3"/>
      <c r="Q135" s="2"/>
      <c r="R135" s="2"/>
      <c r="S135" s="20"/>
      <c r="T135" s="2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13.5" customHeight="1">
      <c r="A136" s="1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6"/>
      <c r="N136" s="6"/>
      <c r="O136" s="2"/>
      <c r="P136" s="3"/>
      <c r="Q136" s="2"/>
      <c r="R136" s="2"/>
      <c r="S136" s="20"/>
      <c r="T136" s="2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13.5" customHeight="1">
      <c r="A137" s="1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6"/>
      <c r="N137" s="6"/>
      <c r="O137" s="2"/>
      <c r="P137" s="3"/>
      <c r="Q137" s="2"/>
      <c r="R137" s="2"/>
      <c r="S137" s="20"/>
      <c r="T137" s="2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13.5" customHeight="1">
      <c r="A138" s="1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6"/>
      <c r="N138" s="6"/>
      <c r="O138" s="2"/>
      <c r="P138" s="3"/>
      <c r="Q138" s="2"/>
      <c r="R138" s="2"/>
      <c r="S138" s="20"/>
      <c r="T138" s="2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13.5" customHeight="1">
      <c r="A139" s="1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6"/>
      <c r="N139" s="6"/>
      <c r="O139" s="2"/>
      <c r="P139" s="3"/>
      <c r="Q139" s="2"/>
      <c r="R139" s="2"/>
      <c r="S139" s="20"/>
      <c r="T139" s="2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13.5" customHeight="1">
      <c r="A140" s="1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6"/>
      <c r="N140" s="6"/>
      <c r="O140" s="2"/>
      <c r="P140" s="3"/>
      <c r="Q140" s="2"/>
      <c r="R140" s="2"/>
      <c r="S140" s="20"/>
      <c r="T140" s="2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13.5" customHeight="1">
      <c r="A141" s="1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6"/>
      <c r="N141" s="6"/>
      <c r="O141" s="2"/>
      <c r="P141" s="3"/>
      <c r="Q141" s="2"/>
      <c r="R141" s="2"/>
      <c r="S141" s="20"/>
      <c r="T141" s="2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13.5" customHeight="1">
      <c r="A142" s="1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6"/>
      <c r="N142" s="6"/>
      <c r="O142" s="2"/>
      <c r="P142" s="3"/>
      <c r="Q142" s="2"/>
      <c r="R142" s="2"/>
      <c r="S142" s="20"/>
      <c r="T142" s="2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13.5" customHeight="1">
      <c r="A143" s="1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6"/>
      <c r="N143" s="6"/>
      <c r="O143" s="2"/>
      <c r="P143" s="3"/>
      <c r="Q143" s="2"/>
      <c r="R143" s="2"/>
      <c r="S143" s="20"/>
      <c r="T143" s="2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13.5" customHeight="1">
      <c r="A144" s="1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6"/>
      <c r="N144" s="6"/>
      <c r="O144" s="2"/>
      <c r="P144" s="3"/>
      <c r="Q144" s="2"/>
      <c r="R144" s="2"/>
      <c r="S144" s="20"/>
      <c r="T144" s="2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13.5" customHeight="1">
      <c r="A145" s="1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6"/>
      <c r="N145" s="6"/>
      <c r="O145" s="2"/>
      <c r="P145" s="3"/>
      <c r="Q145" s="2"/>
      <c r="R145" s="2"/>
      <c r="S145" s="20"/>
      <c r="T145" s="2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13.5" customHeight="1">
      <c r="A146" s="1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6"/>
      <c r="N146" s="6"/>
      <c r="O146" s="2"/>
      <c r="P146" s="3"/>
      <c r="Q146" s="2"/>
      <c r="R146" s="2"/>
      <c r="S146" s="20"/>
      <c r="T146" s="2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13.5" customHeight="1">
      <c r="A147" s="1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6"/>
      <c r="N147" s="6"/>
      <c r="O147" s="2"/>
      <c r="P147" s="3"/>
      <c r="Q147" s="2"/>
      <c r="R147" s="2"/>
      <c r="S147" s="20"/>
      <c r="T147" s="2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13.5" customHeight="1">
      <c r="A148" s="1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6"/>
      <c r="N148" s="6"/>
      <c r="O148" s="2"/>
      <c r="P148" s="3"/>
      <c r="Q148" s="2"/>
      <c r="R148" s="2"/>
      <c r="S148" s="20"/>
      <c r="T148" s="2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13.5" customHeight="1">
      <c r="A149" s="1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6"/>
      <c r="N149" s="6"/>
      <c r="O149" s="2"/>
      <c r="P149" s="3"/>
      <c r="Q149" s="2"/>
      <c r="R149" s="2"/>
      <c r="S149" s="20"/>
      <c r="T149" s="2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13.5" customHeight="1">
      <c r="A150" s="1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6"/>
      <c r="N150" s="6"/>
      <c r="O150" s="2"/>
      <c r="P150" s="3"/>
      <c r="Q150" s="2"/>
      <c r="R150" s="2"/>
      <c r="S150" s="20"/>
      <c r="T150" s="2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13.5" customHeight="1">
      <c r="A151" s="1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6"/>
      <c r="N151" s="6"/>
      <c r="O151" s="2"/>
      <c r="P151" s="3"/>
      <c r="Q151" s="2"/>
      <c r="R151" s="2"/>
      <c r="S151" s="20"/>
      <c r="T151" s="2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13.5" customHeight="1">
      <c r="A152" s="1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6"/>
      <c r="N152" s="6"/>
      <c r="O152" s="2"/>
      <c r="P152" s="3"/>
      <c r="Q152" s="2"/>
      <c r="R152" s="2"/>
      <c r="S152" s="20"/>
      <c r="T152" s="2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13.5" customHeight="1">
      <c r="A153" s="1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6"/>
      <c r="N153" s="6"/>
      <c r="O153" s="2"/>
      <c r="P153" s="3"/>
      <c r="Q153" s="2"/>
      <c r="R153" s="2"/>
      <c r="S153" s="20"/>
      <c r="T153" s="2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13.5" customHeight="1">
      <c r="A154" s="1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6"/>
      <c r="N154" s="6"/>
      <c r="O154" s="2"/>
      <c r="P154" s="3"/>
      <c r="Q154" s="2"/>
      <c r="R154" s="2"/>
      <c r="S154" s="20"/>
      <c r="T154" s="2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13.5" customHeight="1">
      <c r="A155" s="1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6"/>
      <c r="N155" s="6"/>
      <c r="O155" s="2"/>
      <c r="P155" s="3"/>
      <c r="Q155" s="2"/>
      <c r="R155" s="2"/>
      <c r="S155" s="20"/>
      <c r="T155" s="2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ht="13.5" customHeight="1">
      <c r="A156" s="1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6"/>
      <c r="N156" s="6"/>
      <c r="O156" s="2"/>
      <c r="P156" s="3"/>
      <c r="Q156" s="2"/>
      <c r="R156" s="2"/>
      <c r="S156" s="20"/>
      <c r="T156" s="2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13.5" customHeight="1">
      <c r="A157" s="1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6"/>
      <c r="N157" s="6"/>
      <c r="O157" s="2"/>
      <c r="P157" s="3"/>
      <c r="Q157" s="2"/>
      <c r="R157" s="2"/>
      <c r="S157" s="20"/>
      <c r="T157" s="2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13.5" customHeight="1">
      <c r="A158" s="1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6"/>
      <c r="N158" s="6"/>
      <c r="O158" s="2"/>
      <c r="P158" s="3"/>
      <c r="Q158" s="2"/>
      <c r="R158" s="2"/>
      <c r="S158" s="20"/>
      <c r="T158" s="2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13.5" customHeight="1">
      <c r="A159" s="1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6"/>
      <c r="N159" s="6"/>
      <c r="O159" s="2"/>
      <c r="P159" s="3"/>
      <c r="Q159" s="2"/>
      <c r="R159" s="2"/>
      <c r="S159" s="20"/>
      <c r="T159" s="2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13.5" customHeight="1">
      <c r="A160" s="1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6"/>
      <c r="N160" s="6"/>
      <c r="O160" s="2"/>
      <c r="P160" s="3"/>
      <c r="Q160" s="2"/>
      <c r="R160" s="2"/>
      <c r="S160" s="20"/>
      <c r="T160" s="2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13.5" customHeight="1">
      <c r="A161" s="1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6"/>
      <c r="N161" s="6"/>
      <c r="O161" s="2"/>
      <c r="P161" s="3"/>
      <c r="Q161" s="2"/>
      <c r="R161" s="2"/>
      <c r="S161" s="20"/>
      <c r="T161" s="2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13.5" customHeight="1">
      <c r="A162" s="1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6"/>
      <c r="N162" s="6"/>
      <c r="O162" s="2"/>
      <c r="P162" s="3"/>
      <c r="Q162" s="2"/>
      <c r="R162" s="2"/>
      <c r="S162" s="20"/>
      <c r="T162" s="2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13.5" customHeight="1">
      <c r="A163" s="1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6"/>
      <c r="N163" s="6"/>
      <c r="O163" s="2"/>
      <c r="P163" s="3"/>
      <c r="Q163" s="2"/>
      <c r="R163" s="2"/>
      <c r="S163" s="20"/>
      <c r="T163" s="2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13.5" customHeight="1">
      <c r="A164" s="1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6"/>
      <c r="N164" s="6"/>
      <c r="O164" s="2"/>
      <c r="P164" s="3"/>
      <c r="Q164" s="2"/>
      <c r="R164" s="2"/>
      <c r="S164" s="20"/>
      <c r="T164" s="2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13.5" customHeight="1">
      <c r="A165" s="1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6"/>
      <c r="N165" s="6"/>
      <c r="O165" s="2"/>
      <c r="P165" s="3"/>
      <c r="Q165" s="2"/>
      <c r="R165" s="2"/>
      <c r="S165" s="20"/>
      <c r="T165" s="2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13.5" customHeight="1">
      <c r="A166" s="1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6"/>
      <c r="N166" s="6"/>
      <c r="O166" s="2"/>
      <c r="P166" s="3"/>
      <c r="Q166" s="2"/>
      <c r="R166" s="2"/>
      <c r="S166" s="20"/>
      <c r="T166" s="2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13.5" customHeight="1">
      <c r="A167" s="1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6"/>
      <c r="N167" s="6"/>
      <c r="O167" s="2"/>
      <c r="P167" s="3"/>
      <c r="Q167" s="2"/>
      <c r="R167" s="2"/>
      <c r="S167" s="20"/>
      <c r="T167" s="2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13.5" customHeight="1">
      <c r="A168" s="1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6"/>
      <c r="N168" s="6"/>
      <c r="O168" s="2"/>
      <c r="P168" s="3"/>
      <c r="Q168" s="2"/>
      <c r="R168" s="2"/>
      <c r="S168" s="20"/>
      <c r="T168" s="2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13.5" customHeight="1">
      <c r="A169" s="1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6"/>
      <c r="N169" s="6"/>
      <c r="O169" s="2"/>
      <c r="P169" s="3"/>
      <c r="Q169" s="2"/>
      <c r="R169" s="2"/>
      <c r="S169" s="20"/>
      <c r="T169" s="2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13.5" customHeight="1">
      <c r="A170" s="1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6"/>
      <c r="N170" s="6"/>
      <c r="O170" s="2"/>
      <c r="P170" s="3"/>
      <c r="Q170" s="2"/>
      <c r="R170" s="2"/>
      <c r="S170" s="20"/>
      <c r="T170" s="2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13.5" customHeight="1">
      <c r="A171" s="1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6"/>
      <c r="N171" s="6"/>
      <c r="O171" s="2"/>
      <c r="P171" s="3"/>
      <c r="Q171" s="2"/>
      <c r="R171" s="2"/>
      <c r="S171" s="20"/>
      <c r="T171" s="2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13.5" customHeight="1">
      <c r="A172" s="1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6"/>
      <c r="N172" s="6"/>
      <c r="O172" s="2"/>
      <c r="P172" s="3"/>
      <c r="Q172" s="2"/>
      <c r="R172" s="2"/>
      <c r="S172" s="20"/>
      <c r="T172" s="2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13.5" customHeight="1">
      <c r="A173" s="1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6"/>
      <c r="N173" s="6"/>
      <c r="O173" s="2"/>
      <c r="P173" s="3"/>
      <c r="Q173" s="2"/>
      <c r="R173" s="2"/>
      <c r="S173" s="20"/>
      <c r="T173" s="2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13.5" customHeight="1">
      <c r="A174" s="1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6"/>
      <c r="N174" s="6"/>
      <c r="O174" s="2"/>
      <c r="P174" s="3"/>
      <c r="Q174" s="2"/>
      <c r="R174" s="2"/>
      <c r="S174" s="20"/>
      <c r="T174" s="2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13.5" customHeight="1">
      <c r="A175" s="1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6"/>
      <c r="N175" s="6"/>
      <c r="O175" s="2"/>
      <c r="P175" s="3"/>
      <c r="Q175" s="2"/>
      <c r="R175" s="2"/>
      <c r="S175" s="20"/>
      <c r="T175" s="2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13.5" customHeight="1">
      <c r="A176" s="1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6"/>
      <c r="N176" s="6"/>
      <c r="O176" s="2"/>
      <c r="P176" s="3"/>
      <c r="Q176" s="2"/>
      <c r="R176" s="2"/>
      <c r="S176" s="20"/>
      <c r="T176" s="2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13.5" customHeight="1">
      <c r="A177" s="1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6"/>
      <c r="N177" s="6"/>
      <c r="O177" s="2"/>
      <c r="P177" s="3"/>
      <c r="Q177" s="2"/>
      <c r="R177" s="2"/>
      <c r="S177" s="20"/>
      <c r="T177" s="2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13.5" customHeight="1">
      <c r="A178" s="1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6"/>
      <c r="N178" s="6"/>
      <c r="O178" s="2"/>
      <c r="P178" s="3"/>
      <c r="Q178" s="2"/>
      <c r="R178" s="2"/>
      <c r="S178" s="20"/>
      <c r="T178" s="2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13.5" customHeight="1">
      <c r="A179" s="1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6"/>
      <c r="N179" s="6"/>
      <c r="O179" s="2"/>
      <c r="P179" s="3"/>
      <c r="Q179" s="2"/>
      <c r="R179" s="2"/>
      <c r="S179" s="20"/>
      <c r="T179" s="2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13.5" customHeight="1">
      <c r="A180" s="1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6"/>
      <c r="N180" s="6"/>
      <c r="O180" s="2"/>
      <c r="P180" s="3"/>
      <c r="Q180" s="2"/>
      <c r="R180" s="2"/>
      <c r="S180" s="20"/>
      <c r="T180" s="2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13.5" customHeight="1">
      <c r="A181" s="1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6"/>
      <c r="N181" s="6"/>
      <c r="O181" s="2"/>
      <c r="P181" s="3"/>
      <c r="Q181" s="2"/>
      <c r="R181" s="2"/>
      <c r="S181" s="20"/>
      <c r="T181" s="2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13.5" customHeight="1">
      <c r="A182" s="1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6"/>
      <c r="N182" s="6"/>
      <c r="O182" s="2"/>
      <c r="P182" s="3"/>
      <c r="Q182" s="2"/>
      <c r="R182" s="2"/>
      <c r="S182" s="20"/>
      <c r="T182" s="2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13.5" customHeight="1">
      <c r="A183" s="1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6"/>
      <c r="N183" s="6"/>
      <c r="O183" s="2"/>
      <c r="P183" s="3"/>
      <c r="Q183" s="2"/>
      <c r="R183" s="2"/>
      <c r="S183" s="20"/>
      <c r="T183" s="2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13.5" customHeight="1">
      <c r="A184" s="1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6"/>
      <c r="N184" s="6"/>
      <c r="O184" s="2"/>
      <c r="P184" s="3"/>
      <c r="Q184" s="2"/>
      <c r="R184" s="2"/>
      <c r="S184" s="20"/>
      <c r="T184" s="2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13.5" customHeight="1">
      <c r="A185" s="1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6"/>
      <c r="N185" s="6"/>
      <c r="O185" s="2"/>
      <c r="P185" s="3"/>
      <c r="Q185" s="2"/>
      <c r="R185" s="2"/>
      <c r="S185" s="20"/>
      <c r="T185" s="2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13.5" customHeight="1">
      <c r="A186" s="1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6"/>
      <c r="N186" s="6"/>
      <c r="O186" s="2"/>
      <c r="P186" s="3"/>
      <c r="Q186" s="2"/>
      <c r="R186" s="2"/>
      <c r="S186" s="20"/>
      <c r="T186" s="2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13.5" customHeight="1">
      <c r="A187" s="1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6"/>
      <c r="N187" s="6"/>
      <c r="O187" s="2"/>
      <c r="P187" s="3"/>
      <c r="Q187" s="2"/>
      <c r="R187" s="2"/>
      <c r="S187" s="20"/>
      <c r="T187" s="2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13.5" customHeight="1">
      <c r="A188" s="1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6"/>
      <c r="N188" s="6"/>
      <c r="O188" s="2"/>
      <c r="P188" s="3"/>
      <c r="Q188" s="2"/>
      <c r="R188" s="2"/>
      <c r="S188" s="20"/>
      <c r="T188" s="2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13.5" customHeight="1">
      <c r="A189" s="1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6"/>
      <c r="N189" s="6"/>
      <c r="O189" s="2"/>
      <c r="P189" s="3"/>
      <c r="Q189" s="2"/>
      <c r="R189" s="2"/>
      <c r="S189" s="20"/>
      <c r="T189" s="2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13.5" customHeight="1">
      <c r="A190" s="1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6"/>
      <c r="N190" s="6"/>
      <c r="O190" s="2"/>
      <c r="P190" s="3"/>
      <c r="Q190" s="2"/>
      <c r="R190" s="2"/>
      <c r="S190" s="20"/>
      <c r="T190" s="2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13.5" customHeight="1">
      <c r="A191" s="1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6"/>
      <c r="N191" s="6"/>
      <c r="O191" s="2"/>
      <c r="P191" s="3"/>
      <c r="Q191" s="2"/>
      <c r="R191" s="2"/>
      <c r="S191" s="20"/>
      <c r="T191" s="2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13.5" customHeight="1">
      <c r="A192" s="1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6"/>
      <c r="N192" s="6"/>
      <c r="O192" s="2"/>
      <c r="P192" s="3"/>
      <c r="Q192" s="2"/>
      <c r="R192" s="2"/>
      <c r="S192" s="20"/>
      <c r="T192" s="2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13.5" customHeight="1">
      <c r="A193" s="1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6"/>
      <c r="N193" s="6"/>
      <c r="O193" s="2"/>
      <c r="P193" s="3"/>
      <c r="Q193" s="2"/>
      <c r="R193" s="2"/>
      <c r="S193" s="20"/>
      <c r="T193" s="2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13.5" customHeight="1">
      <c r="A194" s="1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6"/>
      <c r="N194" s="6"/>
      <c r="O194" s="2"/>
      <c r="P194" s="3"/>
      <c r="Q194" s="2"/>
      <c r="R194" s="2"/>
      <c r="S194" s="20"/>
      <c r="T194" s="2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13.5" customHeight="1">
      <c r="A195" s="1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6"/>
      <c r="N195" s="6"/>
      <c r="O195" s="2"/>
      <c r="P195" s="3"/>
      <c r="Q195" s="2"/>
      <c r="R195" s="2"/>
      <c r="S195" s="20"/>
      <c r="T195" s="2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13.5" customHeight="1">
      <c r="A196" s="1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6"/>
      <c r="N196" s="6"/>
      <c r="O196" s="2"/>
      <c r="P196" s="3"/>
      <c r="Q196" s="2"/>
      <c r="R196" s="2"/>
      <c r="S196" s="20"/>
      <c r="T196" s="2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13.5" customHeight="1">
      <c r="A197" s="1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6"/>
      <c r="N197" s="6"/>
      <c r="O197" s="2"/>
      <c r="P197" s="3"/>
      <c r="Q197" s="2"/>
      <c r="R197" s="2"/>
      <c r="S197" s="20"/>
      <c r="T197" s="2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13.5" customHeight="1">
      <c r="A198" s="1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6"/>
      <c r="N198" s="6"/>
      <c r="O198" s="2"/>
      <c r="P198" s="3"/>
      <c r="Q198" s="2"/>
      <c r="R198" s="2"/>
      <c r="S198" s="20"/>
      <c r="T198" s="2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13.5" customHeight="1">
      <c r="A199" s="1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6"/>
      <c r="N199" s="6"/>
      <c r="O199" s="2"/>
      <c r="P199" s="3"/>
      <c r="Q199" s="2"/>
      <c r="R199" s="2"/>
      <c r="S199" s="20"/>
      <c r="T199" s="2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13.5" customHeight="1">
      <c r="A200" s="1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6"/>
      <c r="N200" s="6"/>
      <c r="O200" s="2"/>
      <c r="P200" s="3"/>
      <c r="Q200" s="2"/>
      <c r="R200" s="2"/>
      <c r="S200" s="20"/>
      <c r="T200" s="2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13.5" customHeight="1">
      <c r="A201" s="1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6"/>
      <c r="N201" s="6"/>
      <c r="O201" s="2"/>
      <c r="P201" s="3"/>
      <c r="Q201" s="2"/>
      <c r="R201" s="2"/>
      <c r="S201" s="20"/>
      <c r="T201" s="2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ht="13.5" customHeight="1">
      <c r="A202" s="1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6"/>
      <c r="N202" s="6"/>
      <c r="O202" s="2"/>
      <c r="P202" s="3"/>
      <c r="Q202" s="2"/>
      <c r="R202" s="2"/>
      <c r="S202" s="20"/>
      <c r="T202" s="2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ht="13.5" customHeight="1">
      <c r="A203" s="1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6"/>
      <c r="N203" s="6"/>
      <c r="O203" s="2"/>
      <c r="P203" s="3"/>
      <c r="Q203" s="2"/>
      <c r="R203" s="2"/>
      <c r="S203" s="20"/>
      <c r="T203" s="2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ht="13.5" customHeight="1">
      <c r="A204" s="1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6"/>
      <c r="N204" s="6"/>
      <c r="O204" s="2"/>
      <c r="P204" s="3"/>
      <c r="Q204" s="2"/>
      <c r="R204" s="2"/>
      <c r="S204" s="20"/>
      <c r="T204" s="2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ht="13.5" customHeight="1">
      <c r="A205" s="1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6"/>
      <c r="N205" s="6"/>
      <c r="O205" s="2"/>
      <c r="P205" s="3"/>
      <c r="Q205" s="2"/>
      <c r="R205" s="2"/>
      <c r="S205" s="20"/>
      <c r="T205" s="2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ht="13.5" customHeight="1">
      <c r="A206" s="1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6"/>
      <c r="N206" s="6"/>
      <c r="O206" s="2"/>
      <c r="P206" s="3"/>
      <c r="Q206" s="2"/>
      <c r="R206" s="2"/>
      <c r="S206" s="20"/>
      <c r="T206" s="2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ht="13.5" customHeight="1">
      <c r="A207" s="1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6"/>
      <c r="N207" s="6"/>
      <c r="O207" s="2"/>
      <c r="P207" s="3"/>
      <c r="Q207" s="2"/>
      <c r="R207" s="2"/>
      <c r="S207" s="20"/>
      <c r="T207" s="2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ht="13.5" customHeight="1">
      <c r="A208" s="1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6"/>
      <c r="N208" s="6"/>
      <c r="O208" s="2"/>
      <c r="P208" s="3"/>
      <c r="Q208" s="2"/>
      <c r="R208" s="2"/>
      <c r="S208" s="20"/>
      <c r="T208" s="2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ht="13.5" customHeight="1">
      <c r="A209" s="1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6"/>
      <c r="N209" s="6"/>
      <c r="O209" s="2"/>
      <c r="P209" s="3"/>
      <c r="Q209" s="2"/>
      <c r="R209" s="2"/>
      <c r="S209" s="20"/>
      <c r="T209" s="2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ht="13.5" customHeight="1">
      <c r="A210" s="1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6"/>
      <c r="N210" s="6"/>
      <c r="O210" s="2"/>
      <c r="P210" s="3"/>
      <c r="Q210" s="2"/>
      <c r="R210" s="2"/>
      <c r="S210" s="20"/>
      <c r="T210" s="2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ht="13.5" customHeight="1">
      <c r="A211" s="1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6"/>
      <c r="N211" s="6"/>
      <c r="O211" s="2"/>
      <c r="P211" s="3"/>
      <c r="Q211" s="2"/>
      <c r="R211" s="2"/>
      <c r="S211" s="20"/>
      <c r="T211" s="2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ht="13.5" customHeight="1">
      <c r="A212" s="1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6"/>
      <c r="N212" s="6"/>
      <c r="O212" s="2"/>
      <c r="P212" s="3"/>
      <c r="Q212" s="2"/>
      <c r="R212" s="2"/>
      <c r="S212" s="20"/>
      <c r="T212" s="2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ht="13.5" customHeight="1">
      <c r="A213" s="1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6"/>
      <c r="N213" s="6"/>
      <c r="O213" s="2"/>
      <c r="P213" s="3"/>
      <c r="Q213" s="2"/>
      <c r="R213" s="2"/>
      <c r="S213" s="20"/>
      <c r="T213" s="2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ht="13.5" customHeight="1">
      <c r="A214" s="1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6"/>
      <c r="N214" s="6"/>
      <c r="O214" s="2"/>
      <c r="P214" s="3"/>
      <c r="Q214" s="2"/>
      <c r="R214" s="2"/>
      <c r="S214" s="20"/>
      <c r="T214" s="2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ht="13.5" customHeight="1">
      <c r="A215" s="1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6"/>
      <c r="N215" s="6"/>
      <c r="O215" s="2"/>
      <c r="P215" s="3"/>
      <c r="Q215" s="2"/>
      <c r="R215" s="2"/>
      <c r="S215" s="20"/>
      <c r="T215" s="2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ht="13.5" customHeight="1">
      <c r="A216" s="1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6"/>
      <c r="N216" s="6"/>
      <c r="O216" s="2"/>
      <c r="P216" s="3"/>
      <c r="Q216" s="2"/>
      <c r="R216" s="2"/>
      <c r="S216" s="20"/>
      <c r="T216" s="2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ht="13.5" customHeight="1">
      <c r="A217" s="1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6"/>
      <c r="N217" s="6"/>
      <c r="O217" s="2"/>
      <c r="P217" s="3"/>
      <c r="Q217" s="2"/>
      <c r="R217" s="2"/>
      <c r="S217" s="20"/>
      <c r="T217" s="2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ht="13.5" customHeight="1">
      <c r="A218" s="1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6"/>
      <c r="N218" s="6"/>
      <c r="O218" s="2"/>
      <c r="P218" s="3"/>
      <c r="Q218" s="2"/>
      <c r="R218" s="2"/>
      <c r="S218" s="20"/>
      <c r="T218" s="2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ht="13.5" customHeight="1">
      <c r="A219" s="1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6"/>
      <c r="N219" s="6"/>
      <c r="O219" s="2"/>
      <c r="P219" s="3"/>
      <c r="Q219" s="2"/>
      <c r="R219" s="2"/>
      <c r="S219" s="20"/>
      <c r="T219" s="2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ht="13.5" customHeight="1">
      <c r="A220" s="1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6"/>
      <c r="N220" s="6"/>
      <c r="O220" s="2"/>
      <c r="P220" s="3"/>
      <c r="Q220" s="2"/>
      <c r="R220" s="2"/>
      <c r="S220" s="20"/>
      <c r="T220" s="2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ht="13.5" customHeight="1">
      <c r="A221" s="1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6"/>
      <c r="N221" s="6"/>
      <c r="O221" s="2"/>
      <c r="P221" s="3"/>
      <c r="Q221" s="2"/>
      <c r="R221" s="2"/>
      <c r="S221" s="20"/>
      <c r="T221" s="2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ht="13.5" customHeight="1">
      <c r="A222" s="1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6"/>
      <c r="N222" s="6"/>
      <c r="O222" s="2"/>
      <c r="P222" s="3"/>
      <c r="Q222" s="2"/>
      <c r="R222" s="2"/>
      <c r="S222" s="20"/>
      <c r="T222" s="2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13.5" customHeight="1">
      <c r="A223" s="1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6"/>
      <c r="N223" s="6"/>
      <c r="O223" s="2"/>
      <c r="P223" s="3"/>
      <c r="Q223" s="2"/>
      <c r="R223" s="2"/>
      <c r="S223" s="20"/>
      <c r="T223" s="2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ht="13.5" customHeight="1">
      <c r="A224" s="1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6"/>
      <c r="N224" s="6"/>
      <c r="O224" s="2"/>
      <c r="P224" s="3"/>
      <c r="Q224" s="2"/>
      <c r="R224" s="2"/>
      <c r="S224" s="20"/>
      <c r="T224" s="2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ht="13.5" customHeight="1">
      <c r="A225" s="1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6"/>
      <c r="N225" s="6"/>
      <c r="O225" s="2"/>
      <c r="P225" s="3"/>
      <c r="Q225" s="2"/>
      <c r="R225" s="2"/>
      <c r="S225" s="20"/>
      <c r="T225" s="2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ht="13.5" customHeight="1">
      <c r="A226" s="1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6"/>
      <c r="N226" s="6"/>
      <c r="O226" s="2"/>
      <c r="P226" s="3"/>
      <c r="Q226" s="2"/>
      <c r="R226" s="2"/>
      <c r="S226" s="20"/>
      <c r="T226" s="2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ht="13.5" customHeight="1">
      <c r="A227" s="1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6"/>
      <c r="N227" s="6"/>
      <c r="O227" s="2"/>
      <c r="P227" s="3"/>
      <c r="Q227" s="2"/>
      <c r="R227" s="2"/>
      <c r="S227" s="20"/>
      <c r="T227" s="2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ht="13.5" customHeight="1">
      <c r="A228" s="1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6"/>
      <c r="N228" s="6"/>
      <c r="O228" s="2"/>
      <c r="P228" s="3"/>
      <c r="Q228" s="2"/>
      <c r="R228" s="2"/>
      <c r="S228" s="20"/>
      <c r="T228" s="2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ht="13.5" customHeight="1">
      <c r="A229" s="1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6"/>
      <c r="N229" s="6"/>
      <c r="O229" s="2"/>
      <c r="P229" s="3"/>
      <c r="Q229" s="2"/>
      <c r="R229" s="2"/>
      <c r="S229" s="20"/>
      <c r="T229" s="2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ht="13.5" customHeight="1">
      <c r="A230" s="1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6"/>
      <c r="N230" s="6"/>
      <c r="O230" s="2"/>
      <c r="P230" s="3"/>
      <c r="Q230" s="2"/>
      <c r="R230" s="2"/>
      <c r="S230" s="20"/>
      <c r="T230" s="2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ht="13.5" customHeight="1">
      <c r="A231" s="1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6"/>
      <c r="N231" s="6"/>
      <c r="O231" s="2"/>
      <c r="P231" s="3"/>
      <c r="Q231" s="2"/>
      <c r="R231" s="2"/>
      <c r="S231" s="20"/>
      <c r="T231" s="2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ht="13.5" customHeight="1">
      <c r="A232" s="1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6"/>
      <c r="N232" s="6"/>
      <c r="O232" s="2"/>
      <c r="P232" s="3"/>
      <c r="Q232" s="2"/>
      <c r="R232" s="2"/>
      <c r="S232" s="20"/>
      <c r="T232" s="2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ht="13.5" customHeight="1">
      <c r="A233" s="1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6"/>
      <c r="N233" s="6"/>
      <c r="O233" s="2"/>
      <c r="P233" s="3"/>
      <c r="Q233" s="2"/>
      <c r="R233" s="2"/>
      <c r="S233" s="20"/>
      <c r="T233" s="2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ht="13.5" customHeight="1">
      <c r="A234" s="1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6"/>
      <c r="N234" s="6"/>
      <c r="O234" s="2"/>
      <c r="P234" s="3"/>
      <c r="Q234" s="2"/>
      <c r="R234" s="2"/>
      <c r="S234" s="20"/>
      <c r="T234" s="2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ht="13.5" customHeight="1">
      <c r="A235" s="1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6"/>
      <c r="N235" s="6"/>
      <c r="O235" s="2"/>
      <c r="P235" s="3"/>
      <c r="Q235" s="2"/>
      <c r="R235" s="2"/>
      <c r="S235" s="20"/>
      <c r="T235" s="2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ht="13.5" customHeight="1">
      <c r="A236" s="1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6"/>
      <c r="N236" s="6"/>
      <c r="O236" s="2"/>
      <c r="P236" s="3"/>
      <c r="Q236" s="2"/>
      <c r="R236" s="2"/>
      <c r="S236" s="20"/>
      <c r="T236" s="2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ht="13.5" customHeight="1">
      <c r="A237" s="1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6"/>
      <c r="N237" s="6"/>
      <c r="O237" s="2"/>
      <c r="P237" s="3"/>
      <c r="Q237" s="2"/>
      <c r="R237" s="2"/>
      <c r="S237" s="20"/>
      <c r="T237" s="2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ht="13.5" customHeight="1">
      <c r="A238" s="1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6"/>
      <c r="N238" s="6"/>
      <c r="O238" s="2"/>
      <c r="P238" s="3"/>
      <c r="Q238" s="2"/>
      <c r="R238" s="2"/>
      <c r="S238" s="20"/>
      <c r="T238" s="2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ht="13.5" customHeight="1">
      <c r="A239" s="1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6"/>
      <c r="N239" s="6"/>
      <c r="O239" s="2"/>
      <c r="P239" s="3"/>
      <c r="Q239" s="2"/>
      <c r="R239" s="2"/>
      <c r="S239" s="20"/>
      <c r="T239" s="2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ht="13.5" customHeight="1">
      <c r="A240" s="1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6"/>
      <c r="N240" s="6"/>
      <c r="O240" s="2"/>
      <c r="P240" s="3"/>
      <c r="Q240" s="2"/>
      <c r="R240" s="2"/>
      <c r="S240" s="20"/>
      <c r="T240" s="2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ht="13.5" customHeight="1">
      <c r="A241" s="1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6"/>
      <c r="N241" s="6"/>
      <c r="O241" s="2"/>
      <c r="P241" s="3"/>
      <c r="Q241" s="2"/>
      <c r="R241" s="2"/>
      <c r="S241" s="20"/>
      <c r="T241" s="2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ht="13.5" customHeight="1">
      <c r="A242" s="1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6"/>
      <c r="N242" s="6"/>
      <c r="O242" s="2"/>
      <c r="P242" s="3"/>
      <c r="Q242" s="2"/>
      <c r="R242" s="2"/>
      <c r="S242" s="20"/>
      <c r="T242" s="2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ht="13.5" customHeight="1">
      <c r="A243" s="1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6"/>
      <c r="N243" s="6"/>
      <c r="O243" s="2"/>
      <c r="P243" s="3"/>
      <c r="Q243" s="2"/>
      <c r="R243" s="2"/>
      <c r="S243" s="20"/>
      <c r="T243" s="2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ht="13.5" customHeight="1">
      <c r="A244" s="1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6"/>
      <c r="N244" s="6"/>
      <c r="O244" s="2"/>
      <c r="P244" s="3"/>
      <c r="Q244" s="2"/>
      <c r="R244" s="2"/>
      <c r="S244" s="20"/>
      <c r="T244" s="2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ht="13.5" customHeight="1">
      <c r="A245" s="1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6"/>
      <c r="N245" s="6"/>
      <c r="O245" s="2"/>
      <c r="P245" s="3"/>
      <c r="Q245" s="2"/>
      <c r="R245" s="2"/>
      <c r="S245" s="20"/>
      <c r="T245" s="2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ht="13.5" customHeight="1">
      <c r="A246" s="1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6"/>
      <c r="N246" s="6"/>
      <c r="O246" s="2"/>
      <c r="P246" s="3"/>
      <c r="Q246" s="2"/>
      <c r="R246" s="2"/>
      <c r="S246" s="20"/>
      <c r="T246" s="2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ht="13.5" customHeight="1">
      <c r="A247" s="1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6"/>
      <c r="N247" s="6"/>
      <c r="O247" s="2"/>
      <c r="P247" s="3"/>
      <c r="Q247" s="2"/>
      <c r="R247" s="2"/>
      <c r="S247" s="20"/>
      <c r="T247" s="2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ht="13.5" customHeight="1">
      <c r="A248" s="1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6"/>
      <c r="N248" s="6"/>
      <c r="O248" s="2"/>
      <c r="P248" s="3"/>
      <c r="Q248" s="2"/>
      <c r="R248" s="2"/>
      <c r="S248" s="20"/>
      <c r="T248" s="2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ht="13.5" customHeight="1">
      <c r="A249" s="1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6"/>
      <c r="N249" s="6"/>
      <c r="O249" s="2"/>
      <c r="P249" s="3"/>
      <c r="Q249" s="2"/>
      <c r="R249" s="2"/>
      <c r="S249" s="20"/>
      <c r="T249" s="2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ht="13.5" customHeight="1">
      <c r="A250" s="1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6"/>
      <c r="N250" s="6"/>
      <c r="O250" s="2"/>
      <c r="P250" s="3"/>
      <c r="Q250" s="2"/>
      <c r="R250" s="2"/>
      <c r="S250" s="20"/>
      <c r="T250" s="2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ht="13.5" customHeight="1">
      <c r="A251" s="1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6"/>
      <c r="N251" s="6"/>
      <c r="O251" s="2"/>
      <c r="P251" s="3"/>
      <c r="Q251" s="2"/>
      <c r="R251" s="2"/>
      <c r="S251" s="20"/>
      <c r="T251" s="2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ht="13.5" customHeight="1">
      <c r="A252" s="1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6"/>
      <c r="N252" s="6"/>
      <c r="O252" s="2"/>
      <c r="P252" s="3"/>
      <c r="Q252" s="2"/>
      <c r="R252" s="2"/>
      <c r="S252" s="20"/>
      <c r="T252" s="2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ht="13.5" customHeight="1">
      <c r="A253" s="1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6"/>
      <c r="N253" s="6"/>
      <c r="O253" s="2"/>
      <c r="P253" s="3"/>
      <c r="Q253" s="2"/>
      <c r="R253" s="2"/>
      <c r="S253" s="20"/>
      <c r="T253" s="2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ht="13.5" customHeight="1">
      <c r="A254" s="1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6"/>
      <c r="N254" s="6"/>
      <c r="O254" s="2"/>
      <c r="P254" s="3"/>
      <c r="Q254" s="2"/>
      <c r="R254" s="2"/>
      <c r="S254" s="20"/>
      <c r="T254" s="2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ht="13.5" customHeight="1">
      <c r="A255" s="1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6"/>
      <c r="N255" s="6"/>
      <c r="O255" s="2"/>
      <c r="P255" s="3"/>
      <c r="Q255" s="2"/>
      <c r="R255" s="2"/>
      <c r="S255" s="20"/>
      <c r="T255" s="2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ht="13.5" customHeight="1">
      <c r="A256" s="1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6"/>
      <c r="N256" s="6"/>
      <c r="O256" s="2"/>
      <c r="P256" s="3"/>
      <c r="Q256" s="2"/>
      <c r="R256" s="2"/>
      <c r="S256" s="20"/>
      <c r="T256" s="2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ht="13.5" customHeight="1">
      <c r="A257" s="1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6"/>
      <c r="N257" s="6"/>
      <c r="O257" s="2"/>
      <c r="P257" s="3"/>
      <c r="Q257" s="2"/>
      <c r="R257" s="2"/>
      <c r="S257" s="20"/>
      <c r="T257" s="2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ht="13.5" customHeight="1">
      <c r="A258" s="1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6"/>
      <c r="N258" s="6"/>
      <c r="O258" s="2"/>
      <c r="P258" s="3"/>
      <c r="Q258" s="2"/>
      <c r="R258" s="2"/>
      <c r="S258" s="20"/>
      <c r="T258" s="2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ht="13.5" customHeight="1">
      <c r="A259" s="1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6"/>
      <c r="N259" s="6"/>
      <c r="O259" s="2"/>
      <c r="P259" s="3"/>
      <c r="Q259" s="2"/>
      <c r="R259" s="2"/>
      <c r="S259" s="20"/>
      <c r="T259" s="2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ht="13.5" customHeight="1">
      <c r="A260" s="1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6"/>
      <c r="N260" s="6"/>
      <c r="O260" s="2"/>
      <c r="P260" s="3"/>
      <c r="Q260" s="2"/>
      <c r="R260" s="2"/>
      <c r="S260" s="20"/>
      <c r="T260" s="2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ht="13.5" customHeight="1">
      <c r="A261" s="1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6"/>
      <c r="N261" s="6"/>
      <c r="O261" s="2"/>
      <c r="P261" s="3"/>
      <c r="Q261" s="2"/>
      <c r="R261" s="2"/>
      <c r="S261" s="20"/>
      <c r="T261" s="2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ht="13.5" customHeight="1">
      <c r="A262" s="1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6"/>
      <c r="N262" s="6"/>
      <c r="O262" s="2"/>
      <c r="P262" s="3"/>
      <c r="Q262" s="2"/>
      <c r="R262" s="2"/>
      <c r="S262" s="20"/>
      <c r="T262" s="2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ht="13.5" customHeight="1">
      <c r="A263" s="1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6"/>
      <c r="N263" s="6"/>
      <c r="O263" s="2"/>
      <c r="P263" s="3"/>
      <c r="Q263" s="2"/>
      <c r="R263" s="2"/>
      <c r="S263" s="20"/>
      <c r="T263" s="2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ht="13.5" customHeight="1">
      <c r="A264" s="1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6"/>
      <c r="N264" s="6"/>
      <c r="O264" s="2"/>
      <c r="P264" s="3"/>
      <c r="Q264" s="2"/>
      <c r="R264" s="2"/>
      <c r="S264" s="20"/>
      <c r="T264" s="2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ht="13.5" customHeight="1">
      <c r="A265" s="1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6"/>
      <c r="N265" s="6"/>
      <c r="O265" s="2"/>
      <c r="P265" s="3"/>
      <c r="Q265" s="2"/>
      <c r="R265" s="2"/>
      <c r="S265" s="20"/>
      <c r="T265" s="2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ht="13.5" customHeight="1">
      <c r="A266" s="1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6"/>
      <c r="N266" s="6"/>
      <c r="O266" s="2"/>
      <c r="P266" s="3"/>
      <c r="Q266" s="2"/>
      <c r="R266" s="2"/>
      <c r="S266" s="20"/>
      <c r="T266" s="2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ht="13.5" customHeight="1">
      <c r="A267" s="1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6"/>
      <c r="N267" s="6"/>
      <c r="O267" s="2"/>
      <c r="P267" s="3"/>
      <c r="Q267" s="2"/>
      <c r="R267" s="2"/>
      <c r="S267" s="20"/>
      <c r="T267" s="2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ht="13.5" customHeight="1">
      <c r="A268" s="1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6"/>
      <c r="N268" s="6"/>
      <c r="O268" s="2"/>
      <c r="P268" s="3"/>
      <c r="Q268" s="2"/>
      <c r="R268" s="2"/>
      <c r="S268" s="20"/>
      <c r="T268" s="2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ht="13.5" customHeight="1">
      <c r="A269" s="1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6"/>
      <c r="N269" s="6"/>
      <c r="O269" s="2"/>
      <c r="P269" s="3"/>
      <c r="Q269" s="2"/>
      <c r="R269" s="2"/>
      <c r="S269" s="20"/>
      <c r="T269" s="2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ht="13.5" customHeight="1">
      <c r="A270" s="1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6"/>
      <c r="N270" s="6"/>
      <c r="O270" s="2"/>
      <c r="P270" s="3"/>
      <c r="Q270" s="2"/>
      <c r="R270" s="2"/>
      <c r="S270" s="20"/>
      <c r="T270" s="2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ht="13.5" customHeight="1">
      <c r="A271" s="1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6"/>
      <c r="N271" s="6"/>
      <c r="O271" s="2"/>
      <c r="P271" s="3"/>
      <c r="Q271" s="2"/>
      <c r="R271" s="2"/>
      <c r="S271" s="20"/>
      <c r="T271" s="2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ht="13.5" customHeight="1">
      <c r="A272" s="1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6"/>
      <c r="N272" s="6"/>
      <c r="O272" s="2"/>
      <c r="P272" s="3"/>
      <c r="Q272" s="2"/>
      <c r="R272" s="2"/>
      <c r="S272" s="20"/>
      <c r="T272" s="2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ht="13.5" customHeight="1">
      <c r="A273" s="1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6"/>
      <c r="N273" s="6"/>
      <c r="O273" s="2"/>
      <c r="P273" s="3"/>
      <c r="Q273" s="2"/>
      <c r="R273" s="2"/>
      <c r="S273" s="20"/>
      <c r="T273" s="2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ht="13.5" customHeight="1">
      <c r="A274" s="1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6"/>
      <c r="N274" s="6"/>
      <c r="O274" s="2"/>
      <c r="P274" s="3"/>
      <c r="Q274" s="2"/>
      <c r="R274" s="2"/>
      <c r="S274" s="20"/>
      <c r="T274" s="2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ht="13.5" customHeight="1">
      <c r="A275" s="1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6"/>
      <c r="N275" s="6"/>
      <c r="O275" s="2"/>
      <c r="P275" s="3"/>
      <c r="Q275" s="2"/>
      <c r="R275" s="2"/>
      <c r="S275" s="20"/>
      <c r="T275" s="2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ht="13.5" customHeight="1">
      <c r="A276" s="1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6"/>
      <c r="N276" s="6"/>
      <c r="O276" s="2"/>
      <c r="P276" s="3"/>
      <c r="Q276" s="2"/>
      <c r="R276" s="2"/>
      <c r="S276" s="20"/>
      <c r="T276" s="2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ht="13.5" customHeight="1">
      <c r="A277" s="1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6"/>
      <c r="N277" s="6"/>
      <c r="O277" s="2"/>
      <c r="P277" s="3"/>
      <c r="Q277" s="2"/>
      <c r="R277" s="2"/>
      <c r="S277" s="20"/>
      <c r="T277" s="2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ht="13.5" customHeight="1">
      <c r="A278" s="1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6"/>
      <c r="N278" s="6"/>
      <c r="O278" s="2"/>
      <c r="P278" s="3"/>
      <c r="Q278" s="2"/>
      <c r="R278" s="2"/>
      <c r="S278" s="20"/>
      <c r="T278" s="2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ht="13.5" customHeight="1">
      <c r="A279" s="1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6"/>
      <c r="N279" s="6"/>
      <c r="O279" s="2"/>
      <c r="P279" s="3"/>
      <c r="Q279" s="2"/>
      <c r="R279" s="2"/>
      <c r="S279" s="20"/>
      <c r="T279" s="2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ht="13.5" customHeight="1">
      <c r="A280" s="1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6"/>
      <c r="N280" s="6"/>
      <c r="O280" s="2"/>
      <c r="P280" s="3"/>
      <c r="Q280" s="2"/>
      <c r="R280" s="2"/>
      <c r="S280" s="20"/>
      <c r="T280" s="2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ht="13.5" customHeight="1">
      <c r="A281" s="1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6"/>
      <c r="N281" s="6"/>
      <c r="O281" s="2"/>
      <c r="P281" s="3"/>
      <c r="Q281" s="2"/>
      <c r="R281" s="2"/>
      <c r="S281" s="20"/>
      <c r="T281" s="2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ht="13.5" customHeight="1">
      <c r="A282" s="1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6"/>
      <c r="N282" s="6"/>
      <c r="O282" s="2"/>
      <c r="P282" s="3"/>
      <c r="Q282" s="2"/>
      <c r="R282" s="2"/>
      <c r="S282" s="20"/>
      <c r="T282" s="2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ht="13.5" customHeight="1">
      <c r="A283" s="1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6"/>
      <c r="N283" s="6"/>
      <c r="O283" s="2"/>
      <c r="P283" s="3"/>
      <c r="Q283" s="2"/>
      <c r="R283" s="2"/>
      <c r="S283" s="20"/>
      <c r="T283" s="2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ht="13.5" customHeight="1">
      <c r="A284" s="1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6"/>
      <c r="N284" s="6"/>
      <c r="O284" s="2"/>
      <c r="P284" s="3"/>
      <c r="Q284" s="2"/>
      <c r="R284" s="2"/>
      <c r="S284" s="20"/>
      <c r="T284" s="2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ht="13.5" customHeight="1">
      <c r="A285" s="1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6"/>
      <c r="N285" s="6"/>
      <c r="O285" s="2"/>
      <c r="P285" s="3"/>
      <c r="Q285" s="2"/>
      <c r="R285" s="2"/>
      <c r="S285" s="20"/>
      <c r="T285" s="2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ht="13.5" customHeight="1">
      <c r="A286" s="1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6"/>
      <c r="N286" s="6"/>
      <c r="O286" s="2"/>
      <c r="P286" s="3"/>
      <c r="Q286" s="2"/>
      <c r="R286" s="2"/>
      <c r="S286" s="20"/>
      <c r="T286" s="2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ht="13.5" customHeight="1">
      <c r="A287" s="1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6"/>
      <c r="N287" s="6"/>
      <c r="O287" s="2"/>
      <c r="P287" s="3"/>
      <c r="Q287" s="2"/>
      <c r="R287" s="2"/>
      <c r="S287" s="20"/>
      <c r="T287" s="2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ht="13.5" customHeight="1">
      <c r="A288" s="1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6"/>
      <c r="N288" s="6"/>
      <c r="O288" s="2"/>
      <c r="P288" s="3"/>
      <c r="Q288" s="2"/>
      <c r="R288" s="2"/>
      <c r="S288" s="20"/>
      <c r="T288" s="2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ht="13.5" customHeight="1">
      <c r="A289" s="1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6"/>
      <c r="N289" s="6"/>
      <c r="O289" s="2"/>
      <c r="P289" s="3"/>
      <c r="Q289" s="2"/>
      <c r="R289" s="2"/>
      <c r="S289" s="20"/>
      <c r="T289" s="2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ht="13.5" customHeight="1">
      <c r="A290" s="1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6"/>
      <c r="N290" s="6"/>
      <c r="O290" s="2"/>
      <c r="P290" s="3"/>
      <c r="Q290" s="2"/>
      <c r="R290" s="2"/>
      <c r="S290" s="20"/>
      <c r="T290" s="2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ht="13.5" customHeight="1">
      <c r="A291" s="1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6"/>
      <c r="N291" s="6"/>
      <c r="O291" s="2"/>
      <c r="P291" s="3"/>
      <c r="Q291" s="2"/>
      <c r="R291" s="2"/>
      <c r="S291" s="20"/>
      <c r="T291" s="2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ht="13.5" customHeight="1">
      <c r="A292" s="1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6"/>
      <c r="N292" s="6"/>
      <c r="O292" s="2"/>
      <c r="P292" s="3"/>
      <c r="Q292" s="2"/>
      <c r="R292" s="2"/>
      <c r="S292" s="20"/>
      <c r="T292" s="2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ht="13.5" customHeight="1">
      <c r="A293" s="1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6"/>
      <c r="N293" s="6"/>
      <c r="O293" s="2"/>
      <c r="P293" s="3"/>
      <c r="Q293" s="2"/>
      <c r="R293" s="2"/>
      <c r="S293" s="20"/>
      <c r="T293" s="2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ht="13.5" customHeight="1">
      <c r="A294" s="1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6"/>
      <c r="N294" s="6"/>
      <c r="O294" s="2"/>
      <c r="P294" s="3"/>
      <c r="Q294" s="2"/>
      <c r="R294" s="2"/>
      <c r="S294" s="20"/>
      <c r="T294" s="2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ht="13.5" customHeight="1">
      <c r="A295" s="1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6"/>
      <c r="N295" s="6"/>
      <c r="O295" s="2"/>
      <c r="P295" s="3"/>
      <c r="Q295" s="2"/>
      <c r="R295" s="2"/>
      <c r="S295" s="20"/>
      <c r="T295" s="2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ht="13.5" customHeight="1">
      <c r="A296" s="1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6"/>
      <c r="N296" s="6"/>
      <c r="O296" s="2"/>
      <c r="P296" s="3"/>
      <c r="Q296" s="2"/>
      <c r="R296" s="2"/>
      <c r="S296" s="20"/>
      <c r="T296" s="2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ht="13.5" customHeight="1">
      <c r="A297" s="1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6"/>
      <c r="N297" s="6"/>
      <c r="O297" s="2"/>
      <c r="P297" s="3"/>
      <c r="Q297" s="2"/>
      <c r="R297" s="2"/>
      <c r="S297" s="20"/>
      <c r="T297" s="2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ht="13.5" customHeight="1">
      <c r="A298" s="1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6"/>
      <c r="N298" s="6"/>
      <c r="O298" s="2"/>
      <c r="P298" s="3"/>
      <c r="Q298" s="2"/>
      <c r="R298" s="2"/>
      <c r="S298" s="20"/>
      <c r="T298" s="2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ht="13.5" customHeight="1">
      <c r="A299" s="1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6"/>
      <c r="N299" s="6"/>
      <c r="O299" s="2"/>
      <c r="P299" s="3"/>
      <c r="Q299" s="2"/>
      <c r="R299" s="2"/>
      <c r="S299" s="20"/>
      <c r="T299" s="2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ht="13.5" customHeight="1">
      <c r="A300" s="1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6"/>
      <c r="N300" s="6"/>
      <c r="O300" s="2"/>
      <c r="P300" s="3"/>
      <c r="Q300" s="2"/>
      <c r="R300" s="2"/>
      <c r="S300" s="20"/>
      <c r="T300" s="2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ht="13.5" customHeight="1">
      <c r="A301" s="1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6"/>
      <c r="N301" s="6"/>
      <c r="O301" s="2"/>
      <c r="P301" s="3"/>
      <c r="Q301" s="2"/>
      <c r="R301" s="2"/>
      <c r="S301" s="20"/>
      <c r="T301" s="2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ht="13.5" customHeight="1">
      <c r="A302" s="1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6"/>
      <c r="N302" s="6"/>
      <c r="O302" s="2"/>
      <c r="P302" s="3"/>
      <c r="Q302" s="2"/>
      <c r="R302" s="2"/>
      <c r="S302" s="20"/>
      <c r="T302" s="2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ht="13.5" customHeight="1">
      <c r="A303" s="1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6"/>
      <c r="N303" s="6"/>
      <c r="O303" s="2"/>
      <c r="P303" s="3"/>
      <c r="Q303" s="2"/>
      <c r="R303" s="2"/>
      <c r="S303" s="20"/>
      <c r="T303" s="2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ht="13.5" customHeight="1">
      <c r="A304" s="1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6"/>
      <c r="N304" s="6"/>
      <c r="O304" s="2"/>
      <c r="P304" s="3"/>
      <c r="Q304" s="2"/>
      <c r="R304" s="2"/>
      <c r="S304" s="20"/>
      <c r="T304" s="2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ht="13.5" customHeight="1">
      <c r="A305" s="1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6"/>
      <c r="N305" s="6"/>
      <c r="O305" s="2"/>
      <c r="P305" s="3"/>
      <c r="Q305" s="2"/>
      <c r="R305" s="2"/>
      <c r="S305" s="20"/>
      <c r="T305" s="2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ht="13.5" customHeight="1">
      <c r="A306" s="1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6"/>
      <c r="N306" s="6"/>
      <c r="O306" s="2"/>
      <c r="P306" s="3"/>
      <c r="Q306" s="2"/>
      <c r="R306" s="2"/>
      <c r="S306" s="20"/>
      <c r="T306" s="2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ht="13.5" customHeight="1">
      <c r="A307" s="1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6"/>
      <c r="N307" s="6"/>
      <c r="O307" s="2"/>
      <c r="P307" s="3"/>
      <c r="Q307" s="2"/>
      <c r="R307" s="2"/>
      <c r="S307" s="20"/>
      <c r="T307" s="2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ht="13.5" customHeight="1">
      <c r="A308" s="1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6"/>
      <c r="N308" s="6"/>
      <c r="O308" s="2"/>
      <c r="P308" s="3"/>
      <c r="Q308" s="2"/>
      <c r="R308" s="2"/>
      <c r="S308" s="20"/>
      <c r="T308" s="2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ht="13.5" customHeight="1">
      <c r="A309" s="1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6"/>
      <c r="N309" s="6"/>
      <c r="O309" s="2"/>
      <c r="P309" s="3"/>
      <c r="Q309" s="2"/>
      <c r="R309" s="2"/>
      <c r="S309" s="20"/>
      <c r="T309" s="2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ht="13.5" customHeight="1">
      <c r="A310" s="1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6"/>
      <c r="N310" s="6"/>
      <c r="O310" s="2"/>
      <c r="P310" s="3"/>
      <c r="Q310" s="2"/>
      <c r="R310" s="2"/>
      <c r="S310" s="20"/>
      <c r="T310" s="2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ht="13.5" customHeight="1">
      <c r="A311" s="1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6"/>
      <c r="N311" s="6"/>
      <c r="O311" s="2"/>
      <c r="P311" s="3"/>
      <c r="Q311" s="2"/>
      <c r="R311" s="2"/>
      <c r="S311" s="20"/>
      <c r="T311" s="2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ht="13.5" customHeight="1">
      <c r="A312" s="1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6"/>
      <c r="N312" s="6"/>
      <c r="O312" s="2"/>
      <c r="P312" s="3"/>
      <c r="Q312" s="2"/>
      <c r="R312" s="2"/>
      <c r="S312" s="20"/>
      <c r="T312" s="2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ht="13.5" customHeight="1">
      <c r="A313" s="1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6"/>
      <c r="N313" s="6"/>
      <c r="O313" s="2"/>
      <c r="P313" s="3"/>
      <c r="Q313" s="2"/>
      <c r="R313" s="2"/>
      <c r="S313" s="20"/>
      <c r="T313" s="2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ht="13.5" customHeight="1">
      <c r="A314" s="1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6"/>
      <c r="N314" s="6"/>
      <c r="O314" s="2"/>
      <c r="P314" s="3"/>
      <c r="Q314" s="2"/>
      <c r="R314" s="2"/>
      <c r="S314" s="20"/>
      <c r="T314" s="2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ht="13.5" customHeight="1">
      <c r="A315" s="1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6"/>
      <c r="N315" s="6"/>
      <c r="O315" s="2"/>
      <c r="P315" s="3"/>
      <c r="Q315" s="2"/>
      <c r="R315" s="2"/>
      <c r="S315" s="20"/>
      <c r="T315" s="2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ht="13.5" customHeight="1">
      <c r="A316" s="1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6"/>
      <c r="N316" s="6"/>
      <c r="O316" s="2"/>
      <c r="P316" s="3"/>
      <c r="Q316" s="2"/>
      <c r="R316" s="2"/>
      <c r="S316" s="20"/>
      <c r="T316" s="2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ht="13.5" customHeight="1">
      <c r="A317" s="1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6"/>
      <c r="N317" s="6"/>
      <c r="O317" s="2"/>
      <c r="P317" s="3"/>
      <c r="Q317" s="2"/>
      <c r="R317" s="2"/>
      <c r="S317" s="20"/>
      <c r="T317" s="2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ht="13.5" customHeight="1">
      <c r="A318" s="1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6"/>
      <c r="N318" s="6"/>
      <c r="O318" s="2"/>
      <c r="P318" s="3"/>
      <c r="Q318" s="2"/>
      <c r="R318" s="2"/>
      <c r="S318" s="20"/>
      <c r="T318" s="2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ht="13.5" customHeight="1">
      <c r="A319" s="1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6"/>
      <c r="N319" s="6"/>
      <c r="O319" s="2"/>
      <c r="P319" s="3"/>
      <c r="Q319" s="2"/>
      <c r="R319" s="2"/>
      <c r="S319" s="20"/>
      <c r="T319" s="2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ht="13.5" customHeight="1">
      <c r="A320" s="1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6"/>
      <c r="N320" s="6"/>
      <c r="O320" s="2"/>
      <c r="P320" s="3"/>
      <c r="Q320" s="2"/>
      <c r="R320" s="2"/>
      <c r="S320" s="20"/>
      <c r="T320" s="2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ht="13.5" customHeight="1">
      <c r="A321" s="1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6"/>
      <c r="N321" s="6"/>
      <c r="O321" s="2"/>
      <c r="P321" s="3"/>
      <c r="Q321" s="2"/>
      <c r="R321" s="2"/>
      <c r="S321" s="20"/>
      <c r="T321" s="2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ht="13.5" customHeight="1">
      <c r="A322" s="1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6"/>
      <c r="N322" s="6"/>
      <c r="O322" s="2"/>
      <c r="P322" s="3"/>
      <c r="Q322" s="2"/>
      <c r="R322" s="2"/>
      <c r="S322" s="20"/>
      <c r="T322" s="2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ht="13.5" customHeight="1">
      <c r="A323" s="1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6"/>
      <c r="N323" s="6"/>
      <c r="O323" s="2"/>
      <c r="P323" s="3"/>
      <c r="Q323" s="2"/>
      <c r="R323" s="2"/>
      <c r="S323" s="20"/>
      <c r="T323" s="2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ht="13.5" customHeight="1">
      <c r="A324" s="1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6"/>
      <c r="N324" s="6"/>
      <c r="O324" s="2"/>
      <c r="P324" s="3"/>
      <c r="Q324" s="2"/>
      <c r="R324" s="2"/>
      <c r="S324" s="20"/>
      <c r="T324" s="2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ht="13.5" customHeight="1">
      <c r="A325" s="1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6"/>
      <c r="N325" s="6"/>
      <c r="O325" s="2"/>
      <c r="P325" s="3"/>
      <c r="Q325" s="2"/>
      <c r="R325" s="2"/>
      <c r="S325" s="20"/>
      <c r="T325" s="2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ht="13.5" customHeight="1">
      <c r="A326" s="1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6"/>
      <c r="N326" s="6"/>
      <c r="O326" s="2"/>
      <c r="P326" s="3"/>
      <c r="Q326" s="2"/>
      <c r="R326" s="2"/>
      <c r="S326" s="20"/>
      <c r="T326" s="2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ht="13.5" customHeight="1">
      <c r="A327" s="1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6"/>
      <c r="N327" s="6"/>
      <c r="O327" s="2"/>
      <c r="P327" s="3"/>
      <c r="Q327" s="2"/>
      <c r="R327" s="2"/>
      <c r="S327" s="20"/>
      <c r="T327" s="2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ht="13.5" customHeight="1">
      <c r="A328" s="1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6"/>
      <c r="N328" s="6"/>
      <c r="O328" s="2"/>
      <c r="P328" s="3"/>
      <c r="Q328" s="2"/>
      <c r="R328" s="2"/>
      <c r="S328" s="20"/>
      <c r="T328" s="2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ht="13.5" customHeight="1">
      <c r="A329" s="1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6"/>
      <c r="N329" s="6"/>
      <c r="O329" s="2"/>
      <c r="P329" s="3"/>
      <c r="Q329" s="2"/>
      <c r="R329" s="2"/>
      <c r="S329" s="20"/>
      <c r="T329" s="2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ht="13.5" customHeight="1">
      <c r="A330" s="1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6"/>
      <c r="N330" s="6"/>
      <c r="O330" s="2"/>
      <c r="P330" s="3"/>
      <c r="Q330" s="2"/>
      <c r="R330" s="2"/>
      <c r="S330" s="20"/>
      <c r="T330" s="2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ht="13.5" customHeight="1">
      <c r="A331" s="1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6"/>
      <c r="N331" s="6"/>
      <c r="O331" s="2"/>
      <c r="P331" s="3"/>
      <c r="Q331" s="2"/>
      <c r="R331" s="2"/>
      <c r="S331" s="20"/>
      <c r="T331" s="2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ht="13.5" customHeight="1">
      <c r="A332" s="1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6"/>
      <c r="N332" s="6"/>
      <c r="O332" s="2"/>
      <c r="P332" s="3"/>
      <c r="Q332" s="2"/>
      <c r="R332" s="2"/>
      <c r="S332" s="20"/>
      <c r="T332" s="2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ht="13.5" customHeight="1">
      <c r="A333" s="1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6"/>
      <c r="N333" s="6"/>
      <c r="O333" s="2"/>
      <c r="P333" s="3"/>
      <c r="Q333" s="2"/>
      <c r="R333" s="2"/>
      <c r="S333" s="20"/>
      <c r="T333" s="2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ht="13.5" customHeight="1">
      <c r="A334" s="1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6"/>
      <c r="N334" s="6"/>
      <c r="O334" s="2"/>
      <c r="P334" s="3"/>
      <c r="Q334" s="2"/>
      <c r="R334" s="2"/>
      <c r="S334" s="20"/>
      <c r="T334" s="2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ht="13.5" customHeight="1">
      <c r="A335" s="1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6"/>
      <c r="N335" s="6"/>
      <c r="O335" s="2"/>
      <c r="P335" s="3"/>
      <c r="Q335" s="2"/>
      <c r="R335" s="2"/>
      <c r="S335" s="20"/>
      <c r="T335" s="2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ht="13.5" customHeight="1">
      <c r="A336" s="1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6"/>
      <c r="N336" s="6"/>
      <c r="O336" s="2"/>
      <c r="P336" s="3"/>
      <c r="Q336" s="2"/>
      <c r="R336" s="2"/>
      <c r="S336" s="20"/>
      <c r="T336" s="2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ht="13.5" customHeight="1">
      <c r="A337" s="1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6"/>
      <c r="N337" s="6"/>
      <c r="O337" s="2"/>
      <c r="P337" s="3"/>
      <c r="Q337" s="2"/>
      <c r="R337" s="2"/>
      <c r="S337" s="20"/>
      <c r="T337" s="2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ht="13.5" customHeight="1">
      <c r="A338" s="1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6"/>
      <c r="N338" s="6"/>
      <c r="O338" s="2"/>
      <c r="P338" s="3"/>
      <c r="Q338" s="2"/>
      <c r="R338" s="2"/>
      <c r="S338" s="20"/>
      <c r="T338" s="2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ht="13.5" customHeight="1">
      <c r="A339" s="1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6"/>
      <c r="N339" s="6"/>
      <c r="O339" s="2"/>
      <c r="P339" s="3"/>
      <c r="Q339" s="2"/>
      <c r="R339" s="2"/>
      <c r="S339" s="20"/>
      <c r="T339" s="2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ht="13.5" customHeight="1">
      <c r="A340" s="1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6"/>
      <c r="N340" s="6"/>
      <c r="O340" s="2"/>
      <c r="P340" s="3"/>
      <c r="Q340" s="2"/>
      <c r="R340" s="2"/>
      <c r="S340" s="20"/>
      <c r="T340" s="2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ht="13.5" customHeight="1">
      <c r="A341" s="1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6"/>
      <c r="N341" s="6"/>
      <c r="O341" s="2"/>
      <c r="P341" s="3"/>
      <c r="Q341" s="2"/>
      <c r="R341" s="2"/>
      <c r="S341" s="20"/>
      <c r="T341" s="2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ht="13.5" customHeight="1">
      <c r="A342" s="1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6"/>
      <c r="N342" s="6"/>
      <c r="O342" s="2"/>
      <c r="P342" s="3"/>
      <c r="Q342" s="2"/>
      <c r="R342" s="2"/>
      <c r="S342" s="20"/>
      <c r="T342" s="2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ht="13.5" customHeight="1">
      <c r="A343" s="1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6"/>
      <c r="N343" s="6"/>
      <c r="O343" s="2"/>
      <c r="P343" s="3"/>
      <c r="Q343" s="2"/>
      <c r="R343" s="2"/>
      <c r="S343" s="20"/>
      <c r="T343" s="2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ht="13.5" customHeight="1">
      <c r="A344" s="1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6"/>
      <c r="N344" s="6"/>
      <c r="O344" s="2"/>
      <c r="P344" s="3"/>
      <c r="Q344" s="2"/>
      <c r="R344" s="2"/>
      <c r="S344" s="20"/>
      <c r="T344" s="2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ht="13.5" customHeight="1">
      <c r="A345" s="1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6"/>
      <c r="N345" s="6"/>
      <c r="O345" s="2"/>
      <c r="P345" s="3"/>
      <c r="Q345" s="2"/>
      <c r="R345" s="2"/>
      <c r="S345" s="20"/>
      <c r="T345" s="2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ht="13.5" customHeight="1">
      <c r="A346" s="1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6"/>
      <c r="N346" s="6"/>
      <c r="O346" s="2"/>
      <c r="P346" s="3"/>
      <c r="Q346" s="2"/>
      <c r="R346" s="2"/>
      <c r="S346" s="20"/>
      <c r="T346" s="2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ht="13.5" customHeight="1">
      <c r="A347" s="1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6"/>
      <c r="N347" s="6"/>
      <c r="O347" s="2"/>
      <c r="P347" s="3"/>
      <c r="Q347" s="2"/>
      <c r="R347" s="2"/>
      <c r="S347" s="20"/>
      <c r="T347" s="2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ht="13.5" customHeight="1">
      <c r="A348" s="1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6"/>
      <c r="N348" s="6"/>
      <c r="O348" s="2"/>
      <c r="P348" s="3"/>
      <c r="Q348" s="2"/>
      <c r="R348" s="2"/>
      <c r="S348" s="20"/>
      <c r="T348" s="2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ht="13.5" customHeight="1">
      <c r="A349" s="1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6"/>
      <c r="N349" s="6"/>
      <c r="O349" s="2"/>
      <c r="P349" s="3"/>
      <c r="Q349" s="2"/>
      <c r="R349" s="2"/>
      <c r="S349" s="20"/>
      <c r="T349" s="2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ht="13.5" customHeight="1">
      <c r="A350" s="1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6"/>
      <c r="N350" s="6"/>
      <c r="O350" s="2"/>
      <c r="P350" s="3"/>
      <c r="Q350" s="2"/>
      <c r="R350" s="2"/>
      <c r="S350" s="20"/>
      <c r="T350" s="2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ht="13.5" customHeight="1">
      <c r="A351" s="1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6"/>
      <c r="N351" s="6"/>
      <c r="O351" s="2"/>
      <c r="P351" s="3"/>
      <c r="Q351" s="2"/>
      <c r="R351" s="2"/>
      <c r="S351" s="20"/>
      <c r="T351" s="2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ht="13.5" customHeight="1">
      <c r="A352" s="1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6"/>
      <c r="N352" s="6"/>
      <c r="O352" s="2"/>
      <c r="P352" s="3"/>
      <c r="Q352" s="2"/>
      <c r="R352" s="2"/>
      <c r="S352" s="20"/>
      <c r="T352" s="2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ht="13.5" customHeight="1">
      <c r="A353" s="1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6"/>
      <c r="N353" s="6"/>
      <c r="O353" s="2"/>
      <c r="P353" s="3"/>
      <c r="Q353" s="2"/>
      <c r="R353" s="2"/>
      <c r="S353" s="20"/>
      <c r="T353" s="2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ht="13.5" customHeight="1">
      <c r="A354" s="1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6"/>
      <c r="N354" s="6"/>
      <c r="O354" s="2"/>
      <c r="P354" s="3"/>
      <c r="Q354" s="2"/>
      <c r="R354" s="2"/>
      <c r="S354" s="20"/>
      <c r="T354" s="2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ht="13.5" customHeight="1">
      <c r="A355" s="1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6"/>
      <c r="N355" s="6"/>
      <c r="O355" s="2"/>
      <c r="P355" s="3"/>
      <c r="Q355" s="2"/>
      <c r="R355" s="2"/>
      <c r="S355" s="20"/>
      <c r="T355" s="2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ht="13.5" customHeight="1">
      <c r="A356" s="1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6"/>
      <c r="N356" s="6"/>
      <c r="O356" s="2"/>
      <c r="P356" s="3"/>
      <c r="Q356" s="2"/>
      <c r="R356" s="2"/>
      <c r="S356" s="20"/>
      <c r="T356" s="2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ht="13.5" customHeight="1">
      <c r="A357" s="1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6"/>
      <c r="N357" s="6"/>
      <c r="O357" s="2"/>
      <c r="P357" s="3"/>
      <c r="Q357" s="2"/>
      <c r="R357" s="2"/>
      <c r="S357" s="20"/>
      <c r="T357" s="2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ht="13.5" customHeight="1">
      <c r="A358" s="1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6"/>
      <c r="N358" s="6"/>
      <c r="O358" s="2"/>
      <c r="P358" s="3"/>
      <c r="Q358" s="2"/>
      <c r="R358" s="2"/>
      <c r="S358" s="20"/>
      <c r="T358" s="2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ht="13.5" customHeight="1">
      <c r="A359" s="1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6"/>
      <c r="N359" s="6"/>
      <c r="O359" s="2"/>
      <c r="P359" s="3"/>
      <c r="Q359" s="2"/>
      <c r="R359" s="2"/>
      <c r="S359" s="20"/>
      <c r="T359" s="2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ht="13.5" customHeight="1">
      <c r="A360" s="1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6"/>
      <c r="N360" s="6"/>
      <c r="O360" s="2"/>
      <c r="P360" s="3"/>
      <c r="Q360" s="2"/>
      <c r="R360" s="2"/>
      <c r="S360" s="20"/>
      <c r="T360" s="2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ht="13.5" customHeight="1">
      <c r="A361" s="1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6"/>
      <c r="N361" s="6"/>
      <c r="O361" s="2"/>
      <c r="P361" s="3"/>
      <c r="Q361" s="2"/>
      <c r="R361" s="2"/>
      <c r="S361" s="20"/>
      <c r="T361" s="2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ht="13.5" customHeight="1">
      <c r="A362" s="1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6"/>
      <c r="N362" s="6"/>
      <c r="O362" s="2"/>
      <c r="P362" s="3"/>
      <c r="Q362" s="2"/>
      <c r="R362" s="2"/>
      <c r="S362" s="20"/>
      <c r="T362" s="2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ht="13.5" customHeight="1">
      <c r="A363" s="1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6"/>
      <c r="N363" s="6"/>
      <c r="O363" s="2"/>
      <c r="P363" s="3"/>
      <c r="Q363" s="2"/>
      <c r="R363" s="2"/>
      <c r="S363" s="20"/>
      <c r="T363" s="2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ht="13.5" customHeight="1">
      <c r="A364" s="1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6"/>
      <c r="N364" s="6"/>
      <c r="O364" s="2"/>
      <c r="P364" s="3"/>
      <c r="Q364" s="2"/>
      <c r="R364" s="2"/>
      <c r="S364" s="20"/>
      <c r="T364" s="2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ht="13.5" customHeight="1">
      <c r="A365" s="1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6"/>
      <c r="N365" s="6"/>
      <c r="O365" s="2"/>
      <c r="P365" s="3"/>
      <c r="Q365" s="2"/>
      <c r="R365" s="2"/>
      <c r="S365" s="20"/>
      <c r="T365" s="2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ht="13.5" customHeight="1">
      <c r="A366" s="1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6"/>
      <c r="N366" s="6"/>
      <c r="O366" s="2"/>
      <c r="P366" s="3"/>
      <c r="Q366" s="2"/>
      <c r="R366" s="2"/>
      <c r="S366" s="20"/>
      <c r="T366" s="2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ht="13.5" customHeight="1">
      <c r="A367" s="1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6"/>
      <c r="N367" s="6"/>
      <c r="O367" s="2"/>
      <c r="P367" s="3"/>
      <c r="Q367" s="2"/>
      <c r="R367" s="2"/>
      <c r="S367" s="20"/>
      <c r="T367" s="2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ht="13.5" customHeight="1">
      <c r="A368" s="1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6"/>
      <c r="N368" s="6"/>
      <c r="O368" s="2"/>
      <c r="P368" s="3"/>
      <c r="Q368" s="2"/>
      <c r="R368" s="2"/>
      <c r="S368" s="20"/>
      <c r="T368" s="2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ht="13.5" customHeight="1">
      <c r="A369" s="1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6"/>
      <c r="N369" s="6"/>
      <c r="O369" s="2"/>
      <c r="P369" s="3"/>
      <c r="Q369" s="2"/>
      <c r="R369" s="2"/>
      <c r="S369" s="20"/>
      <c r="T369" s="2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1:30" ht="13.5" customHeight="1">
      <c r="A370" s="1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6"/>
      <c r="N370" s="6"/>
      <c r="O370" s="2"/>
      <c r="P370" s="3"/>
      <c r="Q370" s="2"/>
      <c r="R370" s="2"/>
      <c r="S370" s="20"/>
      <c r="T370" s="2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ht="13.5" customHeight="1">
      <c r="A371" s="1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6"/>
      <c r="N371" s="6"/>
      <c r="O371" s="2"/>
      <c r="P371" s="3"/>
      <c r="Q371" s="2"/>
      <c r="R371" s="2"/>
      <c r="S371" s="20"/>
      <c r="T371" s="2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1:30" ht="13.5" customHeight="1">
      <c r="A372" s="1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6"/>
      <c r="N372" s="6"/>
      <c r="O372" s="2"/>
      <c r="P372" s="3"/>
      <c r="Q372" s="2"/>
      <c r="R372" s="2"/>
      <c r="S372" s="20"/>
      <c r="T372" s="2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ht="13.5" customHeight="1">
      <c r="A373" s="1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6"/>
      <c r="N373" s="6"/>
      <c r="O373" s="2"/>
      <c r="P373" s="3"/>
      <c r="Q373" s="2"/>
      <c r="R373" s="2"/>
      <c r="S373" s="20"/>
      <c r="T373" s="2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1:30" ht="13.5" customHeight="1">
      <c r="A374" s="1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6"/>
      <c r="N374" s="6"/>
      <c r="O374" s="2"/>
      <c r="P374" s="3"/>
      <c r="Q374" s="2"/>
      <c r="R374" s="2"/>
      <c r="S374" s="20"/>
      <c r="T374" s="2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ht="13.5" customHeight="1">
      <c r="A375" s="1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6"/>
      <c r="N375" s="6"/>
      <c r="O375" s="2"/>
      <c r="P375" s="3"/>
      <c r="Q375" s="2"/>
      <c r="R375" s="2"/>
      <c r="S375" s="20"/>
      <c r="T375" s="2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1:30" ht="13.5" customHeight="1">
      <c r="A376" s="1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6"/>
      <c r="N376" s="6"/>
      <c r="O376" s="2"/>
      <c r="P376" s="3"/>
      <c r="Q376" s="2"/>
      <c r="R376" s="2"/>
      <c r="S376" s="20"/>
      <c r="T376" s="2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1:30" ht="13.5" customHeight="1">
      <c r="A377" s="1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6"/>
      <c r="N377" s="6"/>
      <c r="O377" s="2"/>
      <c r="P377" s="3"/>
      <c r="Q377" s="2"/>
      <c r="R377" s="2"/>
      <c r="S377" s="20"/>
      <c r="T377" s="2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1:30" ht="13.5" customHeight="1">
      <c r="A378" s="1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6"/>
      <c r="N378" s="6"/>
      <c r="O378" s="2"/>
      <c r="P378" s="3"/>
      <c r="Q378" s="2"/>
      <c r="R378" s="2"/>
      <c r="S378" s="20"/>
      <c r="T378" s="2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ht="13.5" customHeight="1">
      <c r="A379" s="1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6"/>
      <c r="N379" s="6"/>
      <c r="O379" s="2"/>
      <c r="P379" s="3"/>
      <c r="Q379" s="2"/>
      <c r="R379" s="2"/>
      <c r="S379" s="20"/>
      <c r="T379" s="2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1:30" ht="13.5" customHeight="1">
      <c r="A380" s="1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6"/>
      <c r="N380" s="6"/>
      <c r="O380" s="2"/>
      <c r="P380" s="3"/>
      <c r="Q380" s="2"/>
      <c r="R380" s="2"/>
      <c r="S380" s="20"/>
      <c r="T380" s="2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ht="13.5" customHeight="1">
      <c r="A381" s="1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6"/>
      <c r="N381" s="6"/>
      <c r="O381" s="2"/>
      <c r="P381" s="3"/>
      <c r="Q381" s="2"/>
      <c r="R381" s="2"/>
      <c r="S381" s="20"/>
      <c r="T381" s="2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1:30" ht="13.5" customHeight="1">
      <c r="A382" s="1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6"/>
      <c r="N382" s="6"/>
      <c r="O382" s="2"/>
      <c r="P382" s="3"/>
      <c r="Q382" s="2"/>
      <c r="R382" s="2"/>
      <c r="S382" s="20"/>
      <c r="T382" s="2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ht="13.5" customHeight="1">
      <c r="A383" s="1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6"/>
      <c r="N383" s="6"/>
      <c r="O383" s="2"/>
      <c r="P383" s="3"/>
      <c r="Q383" s="2"/>
      <c r="R383" s="2"/>
      <c r="S383" s="20"/>
      <c r="T383" s="2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1:30" ht="13.5" customHeight="1">
      <c r="A384" s="1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6"/>
      <c r="N384" s="6"/>
      <c r="O384" s="2"/>
      <c r="P384" s="3"/>
      <c r="Q384" s="2"/>
      <c r="R384" s="2"/>
      <c r="S384" s="20"/>
      <c r="T384" s="2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ht="13.5" customHeight="1">
      <c r="A385" s="1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6"/>
      <c r="N385" s="6"/>
      <c r="O385" s="2"/>
      <c r="P385" s="3"/>
      <c r="Q385" s="2"/>
      <c r="R385" s="2"/>
      <c r="S385" s="20"/>
      <c r="T385" s="2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1:30" ht="13.5" customHeight="1">
      <c r="A386" s="1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6"/>
      <c r="N386" s="6"/>
      <c r="O386" s="2"/>
      <c r="P386" s="3"/>
      <c r="Q386" s="2"/>
      <c r="R386" s="2"/>
      <c r="S386" s="20"/>
      <c r="T386" s="2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1:30" ht="13.5" customHeight="1">
      <c r="A387" s="1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6"/>
      <c r="N387" s="6"/>
      <c r="O387" s="2"/>
      <c r="P387" s="3"/>
      <c r="Q387" s="2"/>
      <c r="R387" s="2"/>
      <c r="S387" s="20"/>
      <c r="T387" s="2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1:30" ht="13.5" customHeight="1">
      <c r="A388" s="1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6"/>
      <c r="N388" s="6"/>
      <c r="O388" s="2"/>
      <c r="P388" s="3"/>
      <c r="Q388" s="2"/>
      <c r="R388" s="2"/>
      <c r="S388" s="20"/>
      <c r="T388" s="2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ht="13.5" customHeight="1">
      <c r="A389" s="1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6"/>
      <c r="N389" s="6"/>
      <c r="O389" s="2"/>
      <c r="P389" s="3"/>
      <c r="Q389" s="2"/>
      <c r="R389" s="2"/>
      <c r="S389" s="20"/>
      <c r="T389" s="2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ht="13.5" customHeight="1">
      <c r="A390" s="1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6"/>
      <c r="N390" s="6"/>
      <c r="O390" s="2"/>
      <c r="P390" s="3"/>
      <c r="Q390" s="2"/>
      <c r="R390" s="2"/>
      <c r="S390" s="20"/>
      <c r="T390" s="2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ht="13.5" customHeight="1">
      <c r="A391" s="1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6"/>
      <c r="N391" s="6"/>
      <c r="O391" s="2"/>
      <c r="P391" s="3"/>
      <c r="Q391" s="2"/>
      <c r="R391" s="2"/>
      <c r="S391" s="20"/>
      <c r="T391" s="2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1:30" ht="13.5" customHeight="1">
      <c r="A392" s="1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6"/>
      <c r="N392" s="6"/>
      <c r="O392" s="2"/>
      <c r="P392" s="3"/>
      <c r="Q392" s="2"/>
      <c r="R392" s="2"/>
      <c r="S392" s="2"/>
      <c r="T392" s="2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ht="13.5" customHeight="1">
      <c r="A393" s="1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6"/>
      <c r="N393" s="6"/>
      <c r="O393" s="2"/>
      <c r="P393" s="3"/>
      <c r="Q393" s="2"/>
      <c r="R393" s="2"/>
      <c r="S393" s="2"/>
      <c r="T393" s="2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1:30" ht="13.5" customHeight="1">
      <c r="A394" s="1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6"/>
      <c r="N394" s="6"/>
      <c r="O394" s="2"/>
      <c r="P394" s="3"/>
      <c r="Q394" s="2"/>
      <c r="R394" s="2"/>
      <c r="S394" s="2"/>
      <c r="T394" s="2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ht="13.5" customHeight="1">
      <c r="A395" s="1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6"/>
      <c r="N395" s="6"/>
      <c r="O395" s="2"/>
      <c r="P395" s="2"/>
      <c r="Q395" s="2"/>
      <c r="R395" s="2"/>
      <c r="S395" s="2"/>
      <c r="T395" s="2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1:30" ht="13.5" customHeight="1">
      <c r="A396" s="1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6"/>
      <c r="N396" s="6"/>
      <c r="O396" s="2"/>
      <c r="P396" s="2"/>
      <c r="Q396" s="2"/>
      <c r="R396" s="2"/>
      <c r="S396" s="2"/>
      <c r="T396" s="2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ht="13.5" customHeight="1">
      <c r="A397" s="1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6"/>
      <c r="N397" s="6"/>
      <c r="O397" s="2"/>
      <c r="P397" s="2"/>
      <c r="Q397" s="2"/>
      <c r="R397" s="2"/>
      <c r="S397" s="2"/>
      <c r="T397" s="2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1:30" ht="13.5" customHeight="1">
      <c r="A398" s="1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6"/>
      <c r="N398" s="6"/>
      <c r="O398" s="2"/>
      <c r="P398" s="2"/>
      <c r="Q398" s="2"/>
      <c r="R398" s="2"/>
      <c r="S398" s="2"/>
      <c r="T398" s="2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ht="13.5" customHeight="1">
      <c r="A399" s="1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6"/>
      <c r="N399" s="6"/>
      <c r="O399" s="2"/>
      <c r="P399" s="2"/>
      <c r="Q399" s="2"/>
      <c r="R399" s="2"/>
      <c r="S399" s="2"/>
      <c r="T399" s="2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1:30" ht="13.5" customHeight="1">
      <c r="A400" s="1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6"/>
      <c r="N400" s="6"/>
      <c r="O400" s="2"/>
      <c r="P400" s="2"/>
      <c r="Q400" s="2"/>
      <c r="R400" s="2"/>
      <c r="S400" s="2"/>
      <c r="T400" s="2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ht="13.5" customHeight="1">
      <c r="A401" s="1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6"/>
      <c r="N401" s="6"/>
      <c r="O401" s="2"/>
      <c r="P401" s="2"/>
      <c r="Q401" s="2"/>
      <c r="R401" s="2"/>
      <c r="S401" s="2"/>
      <c r="T401" s="2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1:30" ht="13.5" customHeight="1">
      <c r="A402" s="1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6"/>
      <c r="N402" s="6"/>
      <c r="O402" s="2"/>
      <c r="P402" s="2"/>
      <c r="Q402" s="2"/>
      <c r="R402" s="2"/>
      <c r="S402" s="2"/>
      <c r="T402" s="2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ht="13.5" customHeight="1">
      <c r="A403" s="1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6"/>
      <c r="N403" s="6"/>
      <c r="O403" s="2"/>
      <c r="P403" s="2"/>
      <c r="Q403" s="2"/>
      <c r="R403" s="2"/>
      <c r="S403" s="2"/>
      <c r="T403" s="2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1:30" ht="13.5" customHeight="1">
      <c r="A404" s="1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6"/>
      <c r="N404" s="6"/>
      <c r="O404" s="2"/>
      <c r="P404" s="2"/>
      <c r="Q404" s="2"/>
      <c r="R404" s="2"/>
      <c r="S404" s="2"/>
      <c r="T404" s="2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ht="13.5" customHeight="1">
      <c r="A405" s="1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6"/>
      <c r="N405" s="6"/>
      <c r="O405" s="2"/>
      <c r="P405" s="2"/>
      <c r="Q405" s="2"/>
      <c r="R405" s="2"/>
      <c r="S405" s="2"/>
      <c r="T405" s="2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1:30" ht="13.5" customHeight="1">
      <c r="A406" s="1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6"/>
      <c r="N406" s="6"/>
      <c r="O406" s="2"/>
      <c r="P406" s="2"/>
      <c r="Q406" s="2"/>
      <c r="R406" s="2"/>
      <c r="S406" s="2"/>
      <c r="T406" s="2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ht="13.5" customHeight="1">
      <c r="A407" s="1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6"/>
      <c r="N407" s="6"/>
      <c r="O407" s="2"/>
      <c r="P407" s="2"/>
      <c r="Q407" s="2"/>
      <c r="R407" s="2"/>
      <c r="S407" s="2"/>
      <c r="T407" s="2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1:30" ht="13.5" customHeight="1">
      <c r="A408" s="1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6"/>
      <c r="N408" s="6"/>
      <c r="O408" s="2"/>
      <c r="P408" s="2"/>
      <c r="Q408" s="2"/>
      <c r="R408" s="2"/>
      <c r="S408" s="2"/>
      <c r="T408" s="2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ht="13.5" customHeight="1">
      <c r="A409" s="1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6"/>
      <c r="N409" s="6"/>
      <c r="O409" s="2"/>
      <c r="P409" s="2"/>
      <c r="Q409" s="2"/>
      <c r="R409" s="2"/>
      <c r="S409" s="2"/>
      <c r="T409" s="2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1:30" ht="13.5" customHeight="1">
      <c r="A410" s="1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6"/>
      <c r="N410" s="6"/>
      <c r="O410" s="2"/>
      <c r="P410" s="2"/>
      <c r="Q410" s="2"/>
      <c r="R410" s="2"/>
      <c r="S410" s="2"/>
      <c r="T410" s="2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ht="13.5" customHeight="1">
      <c r="A411" s="1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6"/>
      <c r="N411" s="6"/>
      <c r="O411" s="2"/>
      <c r="P411" s="2"/>
      <c r="Q411" s="2"/>
      <c r="R411" s="2"/>
      <c r="S411" s="2"/>
      <c r="T411" s="2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1:30" ht="13.5" customHeight="1">
      <c r="A412" s="1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6"/>
      <c r="N412" s="6"/>
      <c r="O412" s="2"/>
      <c r="P412" s="2"/>
      <c r="Q412" s="2"/>
      <c r="R412" s="2"/>
      <c r="S412" s="2"/>
      <c r="T412" s="2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ht="13.5" customHeight="1">
      <c r="A413" s="1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6"/>
      <c r="N413" s="6"/>
      <c r="O413" s="2"/>
      <c r="P413" s="2"/>
      <c r="Q413" s="2"/>
      <c r="R413" s="2"/>
      <c r="S413" s="2"/>
      <c r="T413" s="2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1:30" ht="13.5" customHeight="1">
      <c r="A414" s="1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6"/>
      <c r="N414" s="6"/>
      <c r="O414" s="2"/>
      <c r="P414" s="2"/>
      <c r="Q414" s="2"/>
      <c r="R414" s="2"/>
      <c r="S414" s="2"/>
      <c r="T414" s="2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ht="13.5" customHeight="1">
      <c r="A415" s="1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6"/>
      <c r="N415" s="6"/>
      <c r="O415" s="2"/>
      <c r="P415" s="2"/>
      <c r="Q415" s="2"/>
      <c r="R415" s="2"/>
      <c r="S415" s="2"/>
      <c r="T415" s="2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1:30" ht="13.5" customHeight="1">
      <c r="A416" s="1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6"/>
      <c r="N416" s="6"/>
      <c r="O416" s="2"/>
      <c r="P416" s="2"/>
      <c r="Q416" s="2"/>
      <c r="R416" s="2"/>
      <c r="S416" s="2"/>
      <c r="T416" s="2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ht="13.5" customHeight="1">
      <c r="A417" s="1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6"/>
      <c r="N417" s="6"/>
      <c r="O417" s="2"/>
      <c r="P417" s="2"/>
      <c r="Q417" s="2"/>
      <c r="R417" s="2"/>
      <c r="S417" s="2"/>
      <c r="T417" s="2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1:30" ht="13.5" customHeight="1">
      <c r="A418" s="1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6"/>
      <c r="N418" s="6"/>
      <c r="O418" s="2"/>
      <c r="P418" s="2"/>
      <c r="Q418" s="2"/>
      <c r="R418" s="2"/>
      <c r="S418" s="2"/>
      <c r="T418" s="2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ht="13.5" customHeight="1">
      <c r="A419" s="1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6"/>
      <c r="N419" s="6"/>
      <c r="O419" s="2"/>
      <c r="P419" s="2"/>
      <c r="Q419" s="2"/>
      <c r="R419" s="2"/>
      <c r="S419" s="2"/>
      <c r="T419" s="2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1:30" ht="13.5" customHeight="1">
      <c r="A420" s="1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6"/>
      <c r="N420" s="6"/>
      <c r="O420" s="2"/>
      <c r="P420" s="2"/>
      <c r="Q420" s="2"/>
      <c r="R420" s="2"/>
      <c r="S420" s="2"/>
      <c r="T420" s="2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ht="13.5" customHeight="1">
      <c r="A421" s="1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6"/>
      <c r="N421" s="6"/>
      <c r="O421" s="2"/>
      <c r="P421" s="2"/>
      <c r="Q421" s="2"/>
      <c r="R421" s="2"/>
      <c r="S421" s="2"/>
      <c r="T421" s="2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1:30" ht="13.5" customHeight="1">
      <c r="A422" s="1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6"/>
      <c r="N422" s="6"/>
      <c r="O422" s="2"/>
      <c r="P422" s="2"/>
      <c r="Q422" s="2"/>
      <c r="R422" s="2"/>
      <c r="S422" s="2"/>
      <c r="T422" s="2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1:30" ht="13.5" customHeight="1">
      <c r="A423" s="1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6"/>
      <c r="N423" s="6"/>
      <c r="O423" s="2"/>
      <c r="P423" s="2"/>
      <c r="Q423" s="2"/>
      <c r="R423" s="2"/>
      <c r="S423" s="2"/>
      <c r="T423" s="2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1:30" ht="13.5" customHeight="1">
      <c r="A424" s="1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6"/>
      <c r="N424" s="6"/>
      <c r="O424" s="2"/>
      <c r="P424" s="2"/>
      <c r="Q424" s="2"/>
      <c r="R424" s="2"/>
      <c r="S424" s="2"/>
      <c r="T424" s="2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ht="13.5" customHeight="1">
      <c r="A425" s="1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6"/>
      <c r="N425" s="6"/>
      <c r="O425" s="2"/>
      <c r="P425" s="2"/>
      <c r="Q425" s="2"/>
      <c r="R425" s="2"/>
      <c r="S425" s="2"/>
      <c r="T425" s="2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1:30" ht="13.5" customHeight="1">
      <c r="A426" s="1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6"/>
      <c r="N426" s="6"/>
      <c r="O426" s="2"/>
      <c r="P426" s="2"/>
      <c r="Q426" s="2"/>
      <c r="R426" s="2"/>
      <c r="S426" s="2"/>
      <c r="T426" s="2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ht="13.5" customHeight="1">
      <c r="A427" s="1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6"/>
      <c r="N427" s="6"/>
      <c r="O427" s="2"/>
      <c r="P427" s="2"/>
      <c r="Q427" s="2"/>
      <c r="R427" s="2"/>
      <c r="S427" s="2"/>
      <c r="T427" s="2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1:30" ht="13.5" customHeight="1">
      <c r="A428" s="1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6"/>
      <c r="N428" s="6"/>
      <c r="O428" s="2"/>
      <c r="P428" s="2"/>
      <c r="Q428" s="2"/>
      <c r="R428" s="2"/>
      <c r="S428" s="2"/>
      <c r="T428" s="2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ht="13.5" customHeight="1">
      <c r="A429" s="1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6"/>
      <c r="N429" s="6"/>
      <c r="O429" s="2"/>
      <c r="P429" s="2"/>
      <c r="Q429" s="2"/>
      <c r="R429" s="2"/>
      <c r="S429" s="2"/>
      <c r="T429" s="2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1:30" ht="13.5" customHeight="1">
      <c r="A430" s="1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6"/>
      <c r="N430" s="6"/>
      <c r="O430" s="2"/>
      <c r="P430" s="2"/>
      <c r="Q430" s="2"/>
      <c r="R430" s="2"/>
      <c r="S430" s="2"/>
      <c r="T430" s="2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ht="13.5" customHeight="1">
      <c r="A431" s="1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6"/>
      <c r="N431" s="6"/>
      <c r="O431" s="2"/>
      <c r="P431" s="2"/>
      <c r="Q431" s="2"/>
      <c r="R431" s="2"/>
      <c r="S431" s="2"/>
      <c r="T431" s="2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1:30" ht="13.5" customHeight="1">
      <c r="A432" s="1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6"/>
      <c r="N432" s="6"/>
      <c r="O432" s="2"/>
      <c r="P432" s="2"/>
      <c r="Q432" s="2"/>
      <c r="R432" s="2"/>
      <c r="S432" s="2"/>
      <c r="T432" s="2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ht="13.5" customHeight="1">
      <c r="A433" s="1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6"/>
      <c r="N433" s="6"/>
      <c r="O433" s="2"/>
      <c r="P433" s="2"/>
      <c r="Q433" s="2"/>
      <c r="R433" s="2"/>
      <c r="S433" s="2"/>
      <c r="T433" s="2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1:30" ht="13.5" customHeight="1">
      <c r="A434" s="1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6"/>
      <c r="N434" s="6"/>
      <c r="O434" s="2"/>
      <c r="P434" s="2"/>
      <c r="Q434" s="2"/>
      <c r="R434" s="2"/>
      <c r="S434" s="2"/>
      <c r="T434" s="2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ht="13.5" customHeight="1">
      <c r="A435" s="1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6"/>
      <c r="N435" s="6"/>
      <c r="O435" s="2"/>
      <c r="P435" s="2"/>
      <c r="Q435" s="2"/>
      <c r="R435" s="2"/>
      <c r="S435" s="2"/>
      <c r="T435" s="2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ht="13.5" customHeight="1">
      <c r="A436" s="1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6"/>
      <c r="N436" s="6"/>
      <c r="O436" s="2"/>
      <c r="P436" s="2"/>
      <c r="Q436" s="2"/>
      <c r="R436" s="2"/>
      <c r="S436" s="2"/>
      <c r="T436" s="2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ht="13.5" customHeight="1">
      <c r="A437" s="1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6"/>
      <c r="N437" s="6"/>
      <c r="O437" s="2"/>
      <c r="P437" s="2"/>
      <c r="Q437" s="2"/>
      <c r="R437" s="2"/>
      <c r="S437" s="2"/>
      <c r="T437" s="2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1:30" ht="13.5" customHeight="1">
      <c r="A438" s="1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6"/>
      <c r="N438" s="6"/>
      <c r="O438" s="2"/>
      <c r="P438" s="2"/>
      <c r="Q438" s="2"/>
      <c r="R438" s="2"/>
      <c r="S438" s="2"/>
      <c r="T438" s="2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ht="13.5" customHeight="1">
      <c r="A439" s="1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6"/>
      <c r="N439" s="6"/>
      <c r="O439" s="2"/>
      <c r="P439" s="2"/>
      <c r="Q439" s="2"/>
      <c r="R439" s="2"/>
      <c r="S439" s="2"/>
      <c r="T439" s="2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1:30" ht="13.5" customHeight="1">
      <c r="A440" s="1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6"/>
      <c r="N440" s="6"/>
      <c r="O440" s="2"/>
      <c r="P440" s="2"/>
      <c r="Q440" s="2"/>
      <c r="R440" s="2"/>
      <c r="S440" s="2"/>
      <c r="T440" s="2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ht="13.5" customHeight="1">
      <c r="A441" s="1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6"/>
      <c r="N441" s="6"/>
      <c r="O441" s="2"/>
      <c r="P441" s="2"/>
      <c r="Q441" s="2"/>
      <c r="R441" s="2"/>
      <c r="S441" s="2"/>
      <c r="T441" s="2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ht="13.5" customHeight="1">
      <c r="A442" s="1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6"/>
      <c r="N442" s="6"/>
      <c r="O442" s="2"/>
      <c r="P442" s="2"/>
      <c r="Q442" s="2"/>
      <c r="R442" s="2"/>
      <c r="S442" s="2"/>
      <c r="T442" s="2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ht="13.5" customHeight="1">
      <c r="A443" s="1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6"/>
      <c r="N443" s="6"/>
      <c r="O443" s="2"/>
      <c r="P443" s="2"/>
      <c r="Q443" s="2"/>
      <c r="R443" s="2"/>
      <c r="S443" s="2"/>
      <c r="T443" s="2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ht="13.5" customHeight="1">
      <c r="A444" s="1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6"/>
      <c r="N444" s="6"/>
      <c r="O444" s="2"/>
      <c r="P444" s="2"/>
      <c r="Q444" s="2"/>
      <c r="R444" s="2"/>
      <c r="S444" s="2"/>
      <c r="T444" s="2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ht="13.5" customHeight="1">
      <c r="A445" s="1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6"/>
      <c r="N445" s="6"/>
      <c r="O445" s="2"/>
      <c r="P445" s="2"/>
      <c r="Q445" s="2"/>
      <c r="R445" s="2"/>
      <c r="S445" s="2"/>
      <c r="T445" s="2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ht="13.5" customHeight="1">
      <c r="A446" s="1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6"/>
      <c r="N446" s="6"/>
      <c r="O446" s="2"/>
      <c r="P446" s="2"/>
      <c r="Q446" s="2"/>
      <c r="R446" s="2"/>
      <c r="S446" s="2"/>
      <c r="T446" s="2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ht="13.5" customHeight="1">
      <c r="A447" s="1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6"/>
      <c r="N447" s="6"/>
      <c r="O447" s="2"/>
      <c r="P447" s="2"/>
      <c r="Q447" s="2"/>
      <c r="R447" s="2"/>
      <c r="S447" s="2"/>
      <c r="T447" s="2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ht="13.5" customHeight="1">
      <c r="A448" s="1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6"/>
      <c r="N448" s="6"/>
      <c r="O448" s="2"/>
      <c r="P448" s="2"/>
      <c r="Q448" s="2"/>
      <c r="R448" s="2"/>
      <c r="S448" s="2"/>
      <c r="T448" s="2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ht="13.5" customHeight="1">
      <c r="A449" s="1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6"/>
      <c r="N449" s="6"/>
      <c r="O449" s="2"/>
      <c r="P449" s="2"/>
      <c r="Q449" s="2"/>
      <c r="R449" s="2"/>
      <c r="S449" s="2"/>
      <c r="T449" s="2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1:30" ht="13.5" customHeight="1">
      <c r="A450" s="1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6"/>
      <c r="N450" s="6"/>
      <c r="O450" s="2"/>
      <c r="P450" s="2"/>
      <c r="Q450" s="2"/>
      <c r="R450" s="2"/>
      <c r="S450" s="2"/>
      <c r="T450" s="2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ht="13.5" customHeight="1">
      <c r="A451" s="1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6"/>
      <c r="N451" s="6"/>
      <c r="O451" s="2"/>
      <c r="P451" s="2"/>
      <c r="Q451" s="2"/>
      <c r="R451" s="2"/>
      <c r="S451" s="2"/>
      <c r="T451" s="2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ht="13.5" customHeight="1">
      <c r="A452" s="1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6"/>
      <c r="N452" s="6"/>
      <c r="O452" s="2"/>
      <c r="P452" s="2"/>
      <c r="Q452" s="2"/>
      <c r="R452" s="2"/>
      <c r="S452" s="2"/>
      <c r="T452" s="2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ht="13.5" customHeight="1">
      <c r="A453" s="1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6"/>
      <c r="N453" s="6"/>
      <c r="O453" s="2"/>
      <c r="P453" s="2"/>
      <c r="Q453" s="2"/>
      <c r="R453" s="2"/>
      <c r="S453" s="2"/>
      <c r="T453" s="2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ht="13.5" customHeight="1">
      <c r="A454" s="1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6"/>
      <c r="N454" s="6"/>
      <c r="O454" s="2"/>
      <c r="P454" s="2"/>
      <c r="Q454" s="2"/>
      <c r="R454" s="2"/>
      <c r="S454" s="2"/>
      <c r="T454" s="2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ht="13.5" customHeight="1">
      <c r="A455" s="1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6"/>
      <c r="N455" s="6"/>
      <c r="O455" s="2"/>
      <c r="P455" s="2"/>
      <c r="Q455" s="2"/>
      <c r="R455" s="2"/>
      <c r="S455" s="2"/>
      <c r="T455" s="2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ht="13.5" customHeight="1">
      <c r="A456" s="1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6"/>
      <c r="N456" s="6"/>
      <c r="O456" s="2"/>
      <c r="P456" s="2"/>
      <c r="Q456" s="2"/>
      <c r="R456" s="2"/>
      <c r="S456" s="2"/>
      <c r="T456" s="2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ht="13.5" customHeight="1">
      <c r="A457" s="1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6"/>
      <c r="N457" s="6"/>
      <c r="O457" s="2"/>
      <c r="P457" s="2"/>
      <c r="Q457" s="2"/>
      <c r="R457" s="2"/>
      <c r="S457" s="2"/>
      <c r="T457" s="2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ht="13.5" customHeight="1">
      <c r="A458" s="1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6"/>
      <c r="N458" s="6"/>
      <c r="O458" s="2"/>
      <c r="P458" s="2"/>
      <c r="Q458" s="2"/>
      <c r="R458" s="2"/>
      <c r="S458" s="2"/>
      <c r="T458" s="2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ht="13.5" customHeight="1">
      <c r="A459" s="1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6"/>
      <c r="N459" s="6"/>
      <c r="O459" s="2"/>
      <c r="P459" s="2"/>
      <c r="Q459" s="2"/>
      <c r="R459" s="2"/>
      <c r="S459" s="2"/>
      <c r="T459" s="2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ht="13.5" customHeight="1">
      <c r="A460" s="1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6"/>
      <c r="N460" s="6"/>
      <c r="O460" s="2"/>
      <c r="P460" s="2"/>
      <c r="Q460" s="2"/>
      <c r="R460" s="2"/>
      <c r="S460" s="2"/>
      <c r="T460" s="2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ht="13.5" customHeight="1">
      <c r="A461" s="1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6"/>
      <c r="N461" s="6"/>
      <c r="O461" s="2"/>
      <c r="P461" s="2"/>
      <c r="Q461" s="2"/>
      <c r="R461" s="2"/>
      <c r="S461" s="2"/>
      <c r="T461" s="2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ht="13.5" customHeight="1">
      <c r="A462" s="1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6"/>
      <c r="N462" s="6"/>
      <c r="O462" s="2"/>
      <c r="P462" s="2"/>
      <c r="Q462" s="2"/>
      <c r="R462" s="2"/>
      <c r="S462" s="2"/>
      <c r="T462" s="2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ht="13.5" customHeight="1">
      <c r="A463" s="1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6"/>
      <c r="N463" s="6"/>
      <c r="O463" s="2"/>
      <c r="P463" s="2"/>
      <c r="Q463" s="2"/>
      <c r="R463" s="2"/>
      <c r="S463" s="2"/>
      <c r="T463" s="2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ht="13.5" customHeight="1">
      <c r="A464" s="1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6"/>
      <c r="N464" s="6"/>
      <c r="O464" s="2"/>
      <c r="P464" s="2"/>
      <c r="Q464" s="2"/>
      <c r="R464" s="2"/>
      <c r="S464" s="2"/>
      <c r="T464" s="2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ht="13.5" customHeight="1">
      <c r="A465" s="1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6"/>
      <c r="N465" s="6"/>
      <c r="O465" s="2"/>
      <c r="P465" s="2"/>
      <c r="Q465" s="2"/>
      <c r="R465" s="2"/>
      <c r="S465" s="2"/>
      <c r="T465" s="2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1:30" ht="13.5" customHeight="1">
      <c r="A466" s="1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6"/>
      <c r="N466" s="6"/>
      <c r="O466" s="2"/>
      <c r="P466" s="2"/>
      <c r="Q466" s="2"/>
      <c r="R466" s="2"/>
      <c r="S466" s="2"/>
      <c r="T466" s="2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1:30" ht="13.5" customHeight="1">
      <c r="A467" s="1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6"/>
      <c r="N467" s="6"/>
      <c r="O467" s="2"/>
      <c r="P467" s="2"/>
      <c r="Q467" s="2"/>
      <c r="R467" s="2"/>
      <c r="S467" s="2"/>
      <c r="T467" s="2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ht="13.5" customHeight="1">
      <c r="A468" s="1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6"/>
      <c r="N468" s="6"/>
      <c r="O468" s="2"/>
      <c r="P468" s="2"/>
      <c r="Q468" s="2"/>
      <c r="R468" s="2"/>
      <c r="S468" s="2"/>
      <c r="T468" s="2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ht="13.5" customHeight="1">
      <c r="A469" s="1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6"/>
      <c r="N469" s="6"/>
      <c r="O469" s="2"/>
      <c r="P469" s="2"/>
      <c r="Q469" s="2"/>
      <c r="R469" s="2"/>
      <c r="S469" s="2"/>
      <c r="T469" s="2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ht="13.5" customHeight="1">
      <c r="A470" s="1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6"/>
      <c r="N470" s="6"/>
      <c r="O470" s="2"/>
      <c r="P470" s="2"/>
      <c r="Q470" s="2"/>
      <c r="R470" s="2"/>
      <c r="S470" s="2"/>
      <c r="T470" s="2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ht="13.5" customHeight="1">
      <c r="A471" s="1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6"/>
      <c r="N471" s="6"/>
      <c r="O471" s="2"/>
      <c r="P471" s="2"/>
      <c r="Q471" s="2"/>
      <c r="R471" s="2"/>
      <c r="S471" s="2"/>
      <c r="T471" s="2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ht="13.5" customHeight="1">
      <c r="A472" s="1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6"/>
      <c r="N472" s="6"/>
      <c r="O472" s="2"/>
      <c r="P472" s="2"/>
      <c r="Q472" s="2"/>
      <c r="R472" s="2"/>
      <c r="S472" s="2"/>
      <c r="T472" s="2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ht="13.5" customHeight="1">
      <c r="A473" s="1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6"/>
      <c r="N473" s="6"/>
      <c r="O473" s="2"/>
      <c r="P473" s="2"/>
      <c r="Q473" s="2"/>
      <c r="R473" s="2"/>
      <c r="S473" s="2"/>
      <c r="T473" s="2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ht="13.5" customHeight="1">
      <c r="A474" s="1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6"/>
      <c r="N474" s="6"/>
      <c r="O474" s="2"/>
      <c r="P474" s="2"/>
      <c r="Q474" s="2"/>
      <c r="R474" s="2"/>
      <c r="S474" s="2"/>
      <c r="T474" s="2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ht="13.5" customHeight="1">
      <c r="A475" s="1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6"/>
      <c r="N475" s="6"/>
      <c r="O475" s="2"/>
      <c r="P475" s="2"/>
      <c r="Q475" s="2"/>
      <c r="R475" s="2"/>
      <c r="S475" s="2"/>
      <c r="T475" s="2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ht="13.5" customHeight="1">
      <c r="A476" s="1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6"/>
      <c r="N476" s="6"/>
      <c r="O476" s="2"/>
      <c r="P476" s="2"/>
      <c r="Q476" s="2"/>
      <c r="R476" s="2"/>
      <c r="S476" s="2"/>
      <c r="T476" s="2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ht="13.5" customHeight="1">
      <c r="A477" s="1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6"/>
      <c r="N477" s="6"/>
      <c r="O477" s="2"/>
      <c r="P477" s="2"/>
      <c r="Q477" s="2"/>
      <c r="R477" s="2"/>
      <c r="S477" s="2"/>
      <c r="T477" s="2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ht="13.5" customHeight="1">
      <c r="A478" s="1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6"/>
      <c r="N478" s="6"/>
      <c r="O478" s="2"/>
      <c r="P478" s="2"/>
      <c r="Q478" s="2"/>
      <c r="R478" s="2"/>
      <c r="S478" s="2"/>
      <c r="T478" s="2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ht="13.5" customHeight="1">
      <c r="A479" s="1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6"/>
      <c r="N479" s="6"/>
      <c r="O479" s="2"/>
      <c r="P479" s="2"/>
      <c r="Q479" s="2"/>
      <c r="R479" s="2"/>
      <c r="S479" s="2"/>
      <c r="T479" s="2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ht="13.5" customHeight="1">
      <c r="A480" s="1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6"/>
      <c r="N480" s="6"/>
      <c r="O480" s="2"/>
      <c r="P480" s="2"/>
      <c r="Q480" s="2"/>
      <c r="R480" s="2"/>
      <c r="S480" s="2"/>
      <c r="T480" s="2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ht="13.5" customHeight="1">
      <c r="A481" s="1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6"/>
      <c r="N481" s="6"/>
      <c r="O481" s="2"/>
      <c r="P481" s="2"/>
      <c r="Q481" s="2"/>
      <c r="R481" s="2"/>
      <c r="S481" s="2"/>
      <c r="T481" s="2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ht="13.5" customHeight="1">
      <c r="A482" s="1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6"/>
      <c r="N482" s="6"/>
      <c r="O482" s="2"/>
      <c r="P482" s="2"/>
      <c r="Q482" s="2"/>
      <c r="R482" s="2"/>
      <c r="S482" s="2"/>
      <c r="T482" s="2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ht="13.5" customHeight="1">
      <c r="A483" s="1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6"/>
      <c r="N483" s="6"/>
      <c r="O483" s="2"/>
      <c r="P483" s="2"/>
      <c r="Q483" s="2"/>
      <c r="R483" s="2"/>
      <c r="S483" s="2"/>
      <c r="T483" s="2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ht="13.5" customHeight="1">
      <c r="A484" s="1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6"/>
      <c r="N484" s="6"/>
      <c r="O484" s="2"/>
      <c r="P484" s="2"/>
      <c r="Q484" s="2"/>
      <c r="R484" s="2"/>
      <c r="S484" s="2"/>
      <c r="T484" s="2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ht="13.5" customHeight="1">
      <c r="A485" s="1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6"/>
      <c r="N485" s="6"/>
      <c r="O485" s="2"/>
      <c r="P485" s="2"/>
      <c r="Q485" s="2"/>
      <c r="R485" s="2"/>
      <c r="S485" s="2"/>
      <c r="T485" s="2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ht="13.5" customHeight="1">
      <c r="A486" s="1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6"/>
      <c r="N486" s="6"/>
      <c r="O486" s="2"/>
      <c r="P486" s="2"/>
      <c r="Q486" s="2"/>
      <c r="R486" s="2"/>
      <c r="S486" s="2"/>
      <c r="T486" s="2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ht="13.5" customHeight="1">
      <c r="A487" s="1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6"/>
      <c r="N487" s="6"/>
      <c r="O487" s="2"/>
      <c r="P487" s="2"/>
      <c r="Q487" s="2"/>
      <c r="R487" s="2"/>
      <c r="S487" s="2"/>
      <c r="T487" s="2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1:30" ht="13.5" customHeight="1">
      <c r="A488" s="1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6"/>
      <c r="N488" s="6"/>
      <c r="O488" s="2"/>
      <c r="P488" s="2"/>
      <c r="Q488" s="2"/>
      <c r="R488" s="2"/>
      <c r="S488" s="2"/>
      <c r="T488" s="2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ht="13.5" customHeight="1">
      <c r="A489" s="1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6"/>
      <c r="N489" s="6"/>
      <c r="O489" s="2"/>
      <c r="P489" s="2"/>
      <c r="Q489" s="2"/>
      <c r="R489" s="2"/>
      <c r="S489" s="2"/>
      <c r="T489" s="2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1:30" ht="13.5" customHeight="1">
      <c r="A490" s="1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6"/>
      <c r="N490" s="6"/>
      <c r="O490" s="2"/>
      <c r="P490" s="2"/>
      <c r="Q490" s="2"/>
      <c r="R490" s="2"/>
      <c r="S490" s="2"/>
      <c r="T490" s="2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ht="13.5" customHeight="1">
      <c r="A491" s="1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6"/>
      <c r="N491" s="6"/>
      <c r="O491" s="2"/>
      <c r="P491" s="2"/>
      <c r="Q491" s="2"/>
      <c r="R491" s="2"/>
      <c r="S491" s="2"/>
      <c r="T491" s="2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1:30" ht="13.5" customHeight="1">
      <c r="A492" s="1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6"/>
      <c r="N492" s="6"/>
      <c r="O492" s="2"/>
      <c r="P492" s="2"/>
      <c r="Q492" s="2"/>
      <c r="R492" s="2"/>
      <c r="S492" s="2"/>
      <c r="T492" s="2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ht="13.5" customHeight="1">
      <c r="A493" s="1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6"/>
      <c r="N493" s="6"/>
      <c r="O493" s="2"/>
      <c r="P493" s="2"/>
      <c r="Q493" s="2"/>
      <c r="R493" s="2"/>
      <c r="S493" s="2"/>
      <c r="T493" s="2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ht="13.5" customHeight="1">
      <c r="A494" s="1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6"/>
      <c r="N494" s="6"/>
      <c r="O494" s="2"/>
      <c r="P494" s="2"/>
      <c r="Q494" s="2"/>
      <c r="R494" s="2"/>
      <c r="S494" s="2"/>
      <c r="T494" s="2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ht="13.5" customHeight="1">
      <c r="A495" s="1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6"/>
      <c r="N495" s="6"/>
      <c r="O495" s="2"/>
      <c r="P495" s="2"/>
      <c r="Q495" s="2"/>
      <c r="R495" s="2"/>
      <c r="S495" s="2"/>
      <c r="T495" s="2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ht="13.5" customHeight="1">
      <c r="A496" s="1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6"/>
      <c r="N496" s="6"/>
      <c r="O496" s="2"/>
      <c r="P496" s="2"/>
      <c r="Q496" s="2"/>
      <c r="R496" s="2"/>
      <c r="S496" s="2"/>
      <c r="T496" s="2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ht="13.5" customHeight="1">
      <c r="A497" s="1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6"/>
      <c r="N497" s="6"/>
      <c r="O497" s="2"/>
      <c r="P497" s="2"/>
      <c r="Q497" s="2"/>
      <c r="R497" s="2"/>
      <c r="S497" s="2"/>
      <c r="T497" s="2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ht="13.5" customHeight="1">
      <c r="A498" s="1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6"/>
      <c r="N498" s="6"/>
      <c r="O498" s="2"/>
      <c r="P498" s="2"/>
      <c r="Q498" s="2"/>
      <c r="R498" s="2"/>
      <c r="S498" s="2"/>
      <c r="T498" s="2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ht="13.5" customHeight="1">
      <c r="A499" s="1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6"/>
      <c r="N499" s="6"/>
      <c r="O499" s="2"/>
      <c r="P499" s="2"/>
      <c r="Q499" s="2"/>
      <c r="R499" s="2"/>
      <c r="S499" s="2"/>
      <c r="T499" s="2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ht="13.5" customHeight="1">
      <c r="A500" s="1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6"/>
      <c r="N500" s="6"/>
      <c r="O500" s="2"/>
      <c r="P500" s="2"/>
      <c r="Q500" s="2"/>
      <c r="R500" s="2"/>
      <c r="S500" s="2"/>
      <c r="T500" s="2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ht="13.5" customHeight="1">
      <c r="A501" s="1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6"/>
      <c r="N501" s="6"/>
      <c r="O501" s="2"/>
      <c r="P501" s="2"/>
      <c r="Q501" s="2"/>
      <c r="R501" s="2"/>
      <c r="S501" s="2"/>
      <c r="T501" s="2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ht="13.5" customHeight="1">
      <c r="A502" s="1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6"/>
      <c r="N502" s="6"/>
      <c r="O502" s="2"/>
      <c r="P502" s="2"/>
      <c r="Q502" s="2"/>
      <c r="R502" s="2"/>
      <c r="S502" s="2"/>
      <c r="T502" s="2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ht="13.5" customHeight="1">
      <c r="A503" s="1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6"/>
      <c r="N503" s="6"/>
      <c r="O503" s="2"/>
      <c r="P503" s="2"/>
      <c r="Q503" s="2"/>
      <c r="R503" s="2"/>
      <c r="S503" s="2"/>
      <c r="T503" s="2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ht="13.5" customHeight="1">
      <c r="A504" s="1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6"/>
      <c r="N504" s="6"/>
      <c r="O504" s="2"/>
      <c r="P504" s="2"/>
      <c r="Q504" s="2"/>
      <c r="R504" s="2"/>
      <c r="S504" s="2"/>
      <c r="T504" s="2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ht="13.5" customHeight="1">
      <c r="A505" s="1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6"/>
      <c r="N505" s="6"/>
      <c r="O505" s="2"/>
      <c r="P505" s="2"/>
      <c r="Q505" s="2"/>
      <c r="R505" s="2"/>
      <c r="S505" s="2"/>
      <c r="T505" s="2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ht="13.5" customHeight="1">
      <c r="A506" s="1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6"/>
      <c r="N506" s="6"/>
      <c r="O506" s="2"/>
      <c r="P506" s="2"/>
      <c r="Q506" s="2"/>
      <c r="R506" s="2"/>
      <c r="S506" s="2"/>
      <c r="T506" s="2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ht="13.5" customHeight="1">
      <c r="A507" s="1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6"/>
      <c r="N507" s="6"/>
      <c r="O507" s="2"/>
      <c r="P507" s="2"/>
      <c r="Q507" s="2"/>
      <c r="R507" s="2"/>
      <c r="S507" s="2"/>
      <c r="T507" s="2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ht="13.5" customHeight="1">
      <c r="A508" s="1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6"/>
      <c r="N508" s="6"/>
      <c r="O508" s="2"/>
      <c r="P508" s="2"/>
      <c r="Q508" s="2"/>
      <c r="R508" s="2"/>
      <c r="S508" s="2"/>
      <c r="T508" s="2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ht="13.5" customHeight="1">
      <c r="A509" s="1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6"/>
      <c r="N509" s="6"/>
      <c r="O509" s="2"/>
      <c r="P509" s="2"/>
      <c r="Q509" s="2"/>
      <c r="R509" s="2"/>
      <c r="S509" s="2"/>
      <c r="T509" s="2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ht="13.5" customHeight="1">
      <c r="A510" s="1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6"/>
      <c r="N510" s="6"/>
      <c r="O510" s="2"/>
      <c r="P510" s="2"/>
      <c r="Q510" s="2"/>
      <c r="R510" s="2"/>
      <c r="S510" s="2"/>
      <c r="T510" s="2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ht="13.5" customHeight="1">
      <c r="A511" s="1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6"/>
      <c r="N511" s="6"/>
      <c r="O511" s="2"/>
      <c r="P511" s="2"/>
      <c r="Q511" s="2"/>
      <c r="R511" s="2"/>
      <c r="S511" s="2"/>
      <c r="T511" s="2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ht="13.5" customHeight="1">
      <c r="A512" s="1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6"/>
      <c r="N512" s="6"/>
      <c r="O512" s="2"/>
      <c r="P512" s="2"/>
      <c r="Q512" s="2"/>
      <c r="R512" s="2"/>
      <c r="S512" s="2"/>
      <c r="T512" s="2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ht="13.5" customHeight="1">
      <c r="A513" s="1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6"/>
      <c r="N513" s="6"/>
      <c r="O513" s="2"/>
      <c r="P513" s="2"/>
      <c r="Q513" s="2"/>
      <c r="R513" s="2"/>
      <c r="S513" s="2"/>
      <c r="T513" s="2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ht="13.5" customHeight="1">
      <c r="A514" s="1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6"/>
      <c r="N514" s="6"/>
      <c r="O514" s="2"/>
      <c r="P514" s="2"/>
      <c r="Q514" s="2"/>
      <c r="R514" s="2"/>
      <c r="S514" s="2"/>
      <c r="T514" s="2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ht="13.5" customHeight="1">
      <c r="A515" s="1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6"/>
      <c r="N515" s="6"/>
      <c r="O515" s="2"/>
      <c r="P515" s="2"/>
      <c r="Q515" s="2"/>
      <c r="R515" s="2"/>
      <c r="S515" s="2"/>
      <c r="T515" s="2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ht="13.5" customHeight="1">
      <c r="A516" s="1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6"/>
      <c r="N516" s="6"/>
      <c r="O516" s="2"/>
      <c r="P516" s="2"/>
      <c r="Q516" s="2"/>
      <c r="R516" s="2"/>
      <c r="S516" s="2"/>
      <c r="T516" s="2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ht="13.5" customHeight="1">
      <c r="A517" s="1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6"/>
      <c r="N517" s="6"/>
      <c r="O517" s="2"/>
      <c r="P517" s="2"/>
      <c r="Q517" s="2"/>
      <c r="R517" s="2"/>
      <c r="S517" s="2"/>
      <c r="T517" s="2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ht="13.5" customHeight="1">
      <c r="A518" s="1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6"/>
      <c r="N518" s="6"/>
      <c r="O518" s="2"/>
      <c r="P518" s="2"/>
      <c r="Q518" s="2"/>
      <c r="R518" s="2"/>
      <c r="S518" s="2"/>
      <c r="T518" s="2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ht="13.5" customHeight="1">
      <c r="A519" s="1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6"/>
      <c r="N519" s="6"/>
      <c r="O519" s="2"/>
      <c r="P519" s="2"/>
      <c r="Q519" s="2"/>
      <c r="R519" s="2"/>
      <c r="S519" s="2"/>
      <c r="T519" s="2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ht="13.5" customHeight="1">
      <c r="A520" s="1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6"/>
      <c r="N520" s="6"/>
      <c r="O520" s="2"/>
      <c r="P520" s="2"/>
      <c r="Q520" s="2"/>
      <c r="R520" s="2"/>
      <c r="S520" s="2"/>
      <c r="T520" s="2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ht="13.5" customHeight="1">
      <c r="A521" s="1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6"/>
      <c r="N521" s="6"/>
      <c r="O521" s="2"/>
      <c r="P521" s="2"/>
      <c r="Q521" s="2"/>
      <c r="R521" s="2"/>
      <c r="S521" s="2"/>
      <c r="T521" s="2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ht="13.5" customHeight="1">
      <c r="A522" s="1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6"/>
      <c r="N522" s="6"/>
      <c r="O522" s="2"/>
      <c r="P522" s="2"/>
      <c r="Q522" s="2"/>
      <c r="R522" s="2"/>
      <c r="S522" s="2"/>
      <c r="T522" s="2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ht="13.5" customHeight="1">
      <c r="A523" s="1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6"/>
      <c r="N523" s="6"/>
      <c r="O523" s="2"/>
      <c r="P523" s="2"/>
      <c r="Q523" s="2"/>
      <c r="R523" s="2"/>
      <c r="S523" s="2"/>
      <c r="T523" s="2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ht="13.5" customHeight="1">
      <c r="A524" s="1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6"/>
      <c r="N524" s="6"/>
      <c r="O524" s="2"/>
      <c r="P524" s="2"/>
      <c r="Q524" s="2"/>
      <c r="R524" s="2"/>
      <c r="S524" s="2"/>
      <c r="T524" s="2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ht="13.5" customHeight="1">
      <c r="A525" s="1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6"/>
      <c r="N525" s="6"/>
      <c r="O525" s="2"/>
      <c r="P525" s="2"/>
      <c r="Q525" s="2"/>
      <c r="R525" s="2"/>
      <c r="S525" s="2"/>
      <c r="T525" s="2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ht="13.5" customHeight="1">
      <c r="A526" s="1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6"/>
      <c r="N526" s="6"/>
      <c r="O526" s="2"/>
      <c r="P526" s="2"/>
      <c r="Q526" s="2"/>
      <c r="R526" s="2"/>
      <c r="S526" s="2"/>
      <c r="T526" s="2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ht="13.5" customHeight="1">
      <c r="A527" s="1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6"/>
      <c r="N527" s="6"/>
      <c r="O527" s="2"/>
      <c r="P527" s="2"/>
      <c r="Q527" s="2"/>
      <c r="R527" s="2"/>
      <c r="S527" s="2"/>
      <c r="T527" s="2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ht="13.5" customHeight="1">
      <c r="A528" s="1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6"/>
      <c r="N528" s="6"/>
      <c r="O528" s="2"/>
      <c r="P528" s="2"/>
      <c r="Q528" s="2"/>
      <c r="R528" s="2"/>
      <c r="S528" s="2"/>
      <c r="T528" s="2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ht="13.5" customHeight="1">
      <c r="A529" s="1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6"/>
      <c r="N529" s="6"/>
      <c r="O529" s="2"/>
      <c r="P529" s="2"/>
      <c r="Q529" s="2"/>
      <c r="R529" s="2"/>
      <c r="S529" s="2"/>
      <c r="T529" s="2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ht="13.5" customHeight="1">
      <c r="A530" s="1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6"/>
      <c r="N530" s="6"/>
      <c r="O530" s="2"/>
      <c r="P530" s="2"/>
      <c r="Q530" s="2"/>
      <c r="R530" s="2"/>
      <c r="S530" s="2"/>
      <c r="T530" s="2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ht="13.5" customHeight="1">
      <c r="A531" s="1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6"/>
      <c r="N531" s="6"/>
      <c r="O531" s="2"/>
      <c r="P531" s="2"/>
      <c r="Q531" s="2"/>
      <c r="R531" s="2"/>
      <c r="S531" s="2"/>
      <c r="T531" s="2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ht="13.5" customHeight="1">
      <c r="A532" s="1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6"/>
      <c r="N532" s="6"/>
      <c r="O532" s="2"/>
      <c r="P532" s="2"/>
      <c r="Q532" s="2"/>
      <c r="R532" s="2"/>
      <c r="S532" s="2"/>
      <c r="T532" s="2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ht="13.5" customHeight="1">
      <c r="A533" s="1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6"/>
      <c r="N533" s="6"/>
      <c r="O533" s="2"/>
      <c r="P533" s="2"/>
      <c r="Q533" s="2"/>
      <c r="R533" s="2"/>
      <c r="S533" s="2"/>
      <c r="T533" s="2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ht="13.5" customHeight="1">
      <c r="A534" s="1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6"/>
      <c r="N534" s="6"/>
      <c r="O534" s="2"/>
      <c r="P534" s="2"/>
      <c r="Q534" s="2"/>
      <c r="R534" s="2"/>
      <c r="S534" s="2"/>
      <c r="T534" s="2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ht="13.5" customHeight="1">
      <c r="A535" s="1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6"/>
      <c r="N535" s="6"/>
      <c r="O535" s="2"/>
      <c r="P535" s="2"/>
      <c r="Q535" s="2"/>
      <c r="R535" s="2"/>
      <c r="S535" s="2"/>
      <c r="T535" s="2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ht="13.5" customHeight="1">
      <c r="A536" s="1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6"/>
      <c r="N536" s="6"/>
      <c r="O536" s="2"/>
      <c r="P536" s="2"/>
      <c r="Q536" s="2"/>
      <c r="R536" s="2"/>
      <c r="S536" s="2"/>
      <c r="T536" s="2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ht="13.5" customHeight="1">
      <c r="A537" s="1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6"/>
      <c r="N537" s="6"/>
      <c r="O537" s="2"/>
      <c r="P537" s="2"/>
      <c r="Q537" s="2"/>
      <c r="R537" s="2"/>
      <c r="S537" s="2"/>
      <c r="T537" s="2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ht="13.5" customHeight="1">
      <c r="A538" s="1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6"/>
      <c r="N538" s="6"/>
      <c r="O538" s="2"/>
      <c r="P538" s="2"/>
      <c r="Q538" s="2"/>
      <c r="R538" s="2"/>
      <c r="S538" s="2"/>
      <c r="T538" s="2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ht="13.5" customHeight="1">
      <c r="A539" s="1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6"/>
      <c r="N539" s="6"/>
      <c r="O539" s="2"/>
      <c r="P539" s="2"/>
      <c r="Q539" s="2"/>
      <c r="R539" s="2"/>
      <c r="S539" s="2"/>
      <c r="T539" s="2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ht="13.5" customHeight="1">
      <c r="A540" s="1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6"/>
      <c r="N540" s="6"/>
      <c r="O540" s="2"/>
      <c r="P540" s="2"/>
      <c r="Q540" s="2"/>
      <c r="R540" s="2"/>
      <c r="S540" s="2"/>
      <c r="T540" s="2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ht="13.5" customHeight="1">
      <c r="A541" s="1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6"/>
      <c r="N541" s="6"/>
      <c r="O541" s="2"/>
      <c r="P541" s="2"/>
      <c r="Q541" s="2"/>
      <c r="R541" s="2"/>
      <c r="S541" s="2"/>
      <c r="T541" s="2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ht="13.5" customHeight="1">
      <c r="A542" s="1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6"/>
      <c r="N542" s="6"/>
      <c r="O542" s="2"/>
      <c r="P542" s="2"/>
      <c r="Q542" s="2"/>
      <c r="R542" s="2"/>
      <c r="S542" s="2"/>
      <c r="T542" s="2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ht="13.5" customHeight="1">
      <c r="A543" s="1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6"/>
      <c r="N543" s="6"/>
      <c r="O543" s="2"/>
      <c r="P543" s="2"/>
      <c r="Q543" s="2"/>
      <c r="R543" s="2"/>
      <c r="S543" s="2"/>
      <c r="T543" s="2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ht="13.5" customHeight="1">
      <c r="A544" s="1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6"/>
      <c r="N544" s="6"/>
      <c r="O544" s="2"/>
      <c r="P544" s="2"/>
      <c r="Q544" s="2"/>
      <c r="R544" s="2"/>
      <c r="S544" s="2"/>
      <c r="T544" s="2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ht="13.5" customHeight="1">
      <c r="A545" s="1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6"/>
      <c r="N545" s="6"/>
      <c r="O545" s="2"/>
      <c r="P545" s="2"/>
      <c r="Q545" s="2"/>
      <c r="R545" s="2"/>
      <c r="S545" s="2"/>
      <c r="T545" s="2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ht="13.5" customHeight="1">
      <c r="A546" s="1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6"/>
      <c r="N546" s="6"/>
      <c r="O546" s="2"/>
      <c r="P546" s="2"/>
      <c r="Q546" s="2"/>
      <c r="R546" s="2"/>
      <c r="S546" s="2"/>
      <c r="T546" s="2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ht="13.5" customHeight="1">
      <c r="A547" s="1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6"/>
      <c r="N547" s="6"/>
      <c r="O547" s="2"/>
      <c r="P547" s="2"/>
      <c r="Q547" s="2"/>
      <c r="R547" s="2"/>
      <c r="S547" s="2"/>
      <c r="T547" s="2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ht="13.5" customHeight="1">
      <c r="A548" s="1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6"/>
      <c r="N548" s="6"/>
      <c r="O548" s="2"/>
      <c r="P548" s="2"/>
      <c r="Q548" s="2"/>
      <c r="R548" s="2"/>
      <c r="S548" s="2"/>
      <c r="T548" s="2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ht="13.5" customHeight="1">
      <c r="A549" s="1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6"/>
      <c r="N549" s="6"/>
      <c r="O549" s="2"/>
      <c r="P549" s="2"/>
      <c r="Q549" s="2"/>
      <c r="R549" s="2"/>
      <c r="S549" s="2"/>
      <c r="T549" s="2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ht="13.5" customHeight="1">
      <c r="A550" s="1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6"/>
      <c r="N550" s="6"/>
      <c r="O550" s="2"/>
      <c r="P550" s="2"/>
      <c r="Q550" s="2"/>
      <c r="R550" s="2"/>
      <c r="S550" s="2"/>
      <c r="T550" s="2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ht="13.5" customHeight="1">
      <c r="A551" s="1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6"/>
      <c r="N551" s="6"/>
      <c r="O551" s="2"/>
      <c r="P551" s="2"/>
      <c r="Q551" s="2"/>
      <c r="R551" s="2"/>
      <c r="S551" s="2"/>
      <c r="T551" s="2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ht="13.5" customHeight="1">
      <c r="A552" s="1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6"/>
      <c r="N552" s="6"/>
      <c r="O552" s="2"/>
      <c r="P552" s="2"/>
      <c r="Q552" s="2"/>
      <c r="R552" s="2"/>
      <c r="S552" s="2"/>
      <c r="T552" s="2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ht="13.5" customHeight="1">
      <c r="A553" s="1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6"/>
      <c r="N553" s="6"/>
      <c r="O553" s="2"/>
      <c r="P553" s="2"/>
      <c r="Q553" s="2"/>
      <c r="R553" s="2"/>
      <c r="S553" s="2"/>
      <c r="T553" s="2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ht="13.5" customHeight="1">
      <c r="A554" s="1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6"/>
      <c r="N554" s="6"/>
      <c r="O554" s="2"/>
      <c r="P554" s="2"/>
      <c r="Q554" s="2"/>
      <c r="R554" s="2"/>
      <c r="S554" s="2"/>
      <c r="T554" s="2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ht="13.5" customHeight="1">
      <c r="A555" s="1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6"/>
      <c r="N555" s="6"/>
      <c r="O555" s="2"/>
      <c r="P555" s="2"/>
      <c r="Q555" s="2"/>
      <c r="R555" s="2"/>
      <c r="S555" s="2"/>
      <c r="T555" s="2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ht="13.5" customHeight="1">
      <c r="A556" s="1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6"/>
      <c r="N556" s="6"/>
      <c r="O556" s="2"/>
      <c r="P556" s="2"/>
      <c r="Q556" s="2"/>
      <c r="R556" s="2"/>
      <c r="S556" s="2"/>
      <c r="T556" s="2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ht="13.5" customHeight="1">
      <c r="A557" s="1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6"/>
      <c r="N557" s="6"/>
      <c r="O557" s="2"/>
      <c r="P557" s="2"/>
      <c r="Q557" s="2"/>
      <c r="R557" s="2"/>
      <c r="S557" s="2"/>
      <c r="T557" s="2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ht="13.5" customHeight="1">
      <c r="A558" s="1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6"/>
      <c r="N558" s="6"/>
      <c r="O558" s="2"/>
      <c r="P558" s="2"/>
      <c r="Q558" s="2"/>
      <c r="R558" s="2"/>
      <c r="S558" s="2"/>
      <c r="T558" s="2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ht="13.5" customHeight="1">
      <c r="A559" s="1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6"/>
      <c r="N559" s="6"/>
      <c r="O559" s="2"/>
      <c r="P559" s="2"/>
      <c r="Q559" s="2"/>
      <c r="R559" s="2"/>
      <c r="S559" s="2"/>
      <c r="T559" s="2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ht="13.5" customHeight="1">
      <c r="A560" s="1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6"/>
      <c r="N560" s="6"/>
      <c r="O560" s="2"/>
      <c r="P560" s="2"/>
      <c r="Q560" s="2"/>
      <c r="R560" s="2"/>
      <c r="S560" s="2"/>
      <c r="T560" s="2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ht="13.5" customHeight="1">
      <c r="A561" s="1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6"/>
      <c r="N561" s="6"/>
      <c r="O561" s="2"/>
      <c r="P561" s="2"/>
      <c r="Q561" s="2"/>
      <c r="R561" s="2"/>
      <c r="S561" s="2"/>
      <c r="T561" s="2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ht="13.5" customHeight="1">
      <c r="A562" s="1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6"/>
      <c r="N562" s="6"/>
      <c r="O562" s="2"/>
      <c r="P562" s="2"/>
      <c r="Q562" s="2"/>
      <c r="R562" s="2"/>
      <c r="S562" s="2"/>
      <c r="T562" s="2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ht="13.5" customHeight="1">
      <c r="A563" s="1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6"/>
      <c r="N563" s="6"/>
      <c r="O563" s="2"/>
      <c r="P563" s="2"/>
      <c r="Q563" s="2"/>
      <c r="R563" s="2"/>
      <c r="S563" s="2"/>
      <c r="T563" s="2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ht="13.5" customHeight="1">
      <c r="A564" s="1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6"/>
      <c r="N564" s="6"/>
      <c r="O564" s="2"/>
      <c r="P564" s="2"/>
      <c r="Q564" s="2"/>
      <c r="R564" s="2"/>
      <c r="S564" s="2"/>
      <c r="T564" s="2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ht="13.5" customHeight="1">
      <c r="A565" s="1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6"/>
      <c r="N565" s="6"/>
      <c r="O565" s="2"/>
      <c r="P565" s="2"/>
      <c r="Q565" s="2"/>
      <c r="R565" s="2"/>
      <c r="S565" s="2"/>
      <c r="T565" s="2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ht="13.5" customHeight="1">
      <c r="A566" s="1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6"/>
      <c r="N566" s="6"/>
      <c r="O566" s="2"/>
      <c r="P566" s="2"/>
      <c r="Q566" s="2"/>
      <c r="R566" s="2"/>
      <c r="S566" s="2"/>
      <c r="T566" s="2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ht="13.5" customHeight="1">
      <c r="A567" s="1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6"/>
      <c r="N567" s="6"/>
      <c r="O567" s="2"/>
      <c r="P567" s="2"/>
      <c r="Q567" s="2"/>
      <c r="R567" s="2"/>
      <c r="S567" s="2"/>
      <c r="T567" s="2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ht="13.5" customHeight="1">
      <c r="A568" s="1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6"/>
      <c r="N568" s="6"/>
      <c r="O568" s="2"/>
      <c r="P568" s="2"/>
      <c r="Q568" s="2"/>
      <c r="R568" s="2"/>
      <c r="S568" s="2"/>
      <c r="T568" s="2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ht="13.5" customHeight="1">
      <c r="A569" s="1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6"/>
      <c r="N569" s="6"/>
      <c r="O569" s="2"/>
      <c r="P569" s="2"/>
      <c r="Q569" s="2"/>
      <c r="R569" s="2"/>
      <c r="S569" s="2"/>
      <c r="T569" s="2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ht="13.5" customHeight="1">
      <c r="A570" s="1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6"/>
      <c r="N570" s="6"/>
      <c r="O570" s="2"/>
      <c r="P570" s="2"/>
      <c r="Q570" s="2"/>
      <c r="R570" s="2"/>
      <c r="S570" s="2"/>
      <c r="T570" s="2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ht="13.5" customHeight="1">
      <c r="A571" s="1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6"/>
      <c r="N571" s="6"/>
      <c r="O571" s="2"/>
      <c r="P571" s="2"/>
      <c r="Q571" s="2"/>
      <c r="R571" s="2"/>
      <c r="S571" s="2"/>
      <c r="T571" s="2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ht="13.5" customHeight="1">
      <c r="A572" s="1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6"/>
      <c r="N572" s="6"/>
      <c r="O572" s="2"/>
      <c r="P572" s="2"/>
      <c r="Q572" s="2"/>
      <c r="R572" s="2"/>
      <c r="S572" s="2"/>
      <c r="T572" s="2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ht="13.5" customHeight="1">
      <c r="A573" s="1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6"/>
      <c r="N573" s="6"/>
      <c r="O573" s="2"/>
      <c r="P573" s="2"/>
      <c r="Q573" s="2"/>
      <c r="R573" s="2"/>
      <c r="S573" s="2"/>
      <c r="T573" s="2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ht="13.5" customHeight="1">
      <c r="A574" s="1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6"/>
      <c r="N574" s="6"/>
      <c r="O574" s="2"/>
      <c r="P574" s="2"/>
      <c r="Q574" s="2"/>
      <c r="R574" s="2"/>
      <c r="S574" s="2"/>
      <c r="T574" s="2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ht="13.5" customHeight="1">
      <c r="A575" s="1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6"/>
      <c r="N575" s="6"/>
      <c r="O575" s="2"/>
      <c r="P575" s="2"/>
      <c r="Q575" s="2"/>
      <c r="R575" s="2"/>
      <c r="S575" s="2"/>
      <c r="T575" s="2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ht="13.5" customHeight="1">
      <c r="A576" s="1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6"/>
      <c r="N576" s="6"/>
      <c r="O576" s="2"/>
      <c r="P576" s="2"/>
      <c r="Q576" s="2"/>
      <c r="R576" s="2"/>
      <c r="S576" s="2"/>
      <c r="T576" s="2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ht="13.5" customHeight="1">
      <c r="A577" s="1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6"/>
      <c r="N577" s="6"/>
      <c r="O577" s="2"/>
      <c r="P577" s="2"/>
      <c r="Q577" s="2"/>
      <c r="R577" s="2"/>
      <c r="S577" s="2"/>
      <c r="T577" s="2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ht="13.5" customHeight="1">
      <c r="A578" s="1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6"/>
      <c r="N578" s="6"/>
      <c r="O578" s="2"/>
      <c r="P578" s="2"/>
      <c r="Q578" s="2"/>
      <c r="R578" s="2"/>
      <c r="S578" s="2"/>
      <c r="T578" s="2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ht="13.5" customHeight="1">
      <c r="A579" s="1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6"/>
      <c r="N579" s="6"/>
      <c r="O579" s="2"/>
      <c r="P579" s="2"/>
      <c r="Q579" s="2"/>
      <c r="R579" s="2"/>
      <c r="S579" s="2"/>
      <c r="T579" s="2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ht="13.5" customHeight="1">
      <c r="A580" s="1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6"/>
      <c r="N580" s="6"/>
      <c r="O580" s="2"/>
      <c r="P580" s="2"/>
      <c r="Q580" s="2"/>
      <c r="R580" s="2"/>
      <c r="S580" s="2"/>
      <c r="T580" s="2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ht="13.5" customHeight="1">
      <c r="A581" s="1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6"/>
      <c r="N581" s="6"/>
      <c r="O581" s="2"/>
      <c r="P581" s="2"/>
      <c r="Q581" s="2"/>
      <c r="R581" s="2"/>
      <c r="S581" s="2"/>
      <c r="T581" s="2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ht="13.5" customHeight="1">
      <c r="A582" s="1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6"/>
      <c r="N582" s="6"/>
      <c r="O582" s="2"/>
      <c r="P582" s="2"/>
      <c r="Q582" s="2"/>
      <c r="R582" s="2"/>
      <c r="S582" s="2"/>
      <c r="T582" s="2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ht="13.5" customHeight="1">
      <c r="A583" s="1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6"/>
      <c r="N583" s="6"/>
      <c r="O583" s="2"/>
      <c r="P583" s="2"/>
      <c r="Q583" s="2"/>
      <c r="R583" s="2"/>
      <c r="S583" s="2"/>
      <c r="T583" s="2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ht="13.5" customHeight="1">
      <c r="A584" s="1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6"/>
      <c r="N584" s="6"/>
      <c r="O584" s="2"/>
      <c r="P584" s="2"/>
      <c r="Q584" s="2"/>
      <c r="R584" s="2"/>
      <c r="S584" s="2"/>
      <c r="T584" s="2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ht="13.5" customHeight="1">
      <c r="A585" s="1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6"/>
      <c r="N585" s="6"/>
      <c r="O585" s="2"/>
      <c r="P585" s="2"/>
      <c r="Q585" s="2"/>
      <c r="R585" s="2"/>
      <c r="S585" s="2"/>
      <c r="T585" s="2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ht="13.5" customHeight="1">
      <c r="A586" s="1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6"/>
      <c r="N586" s="6"/>
      <c r="O586" s="2"/>
      <c r="P586" s="2"/>
      <c r="Q586" s="2"/>
      <c r="R586" s="2"/>
      <c r="S586" s="2"/>
      <c r="T586" s="2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ht="13.5" customHeight="1">
      <c r="A587" s="1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6"/>
      <c r="N587" s="6"/>
      <c r="O587" s="2"/>
      <c r="P587" s="2"/>
      <c r="Q587" s="2"/>
      <c r="R587" s="2"/>
      <c r="S587" s="2"/>
      <c r="T587" s="2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ht="13.5" customHeight="1">
      <c r="A588" s="1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6"/>
      <c r="N588" s="6"/>
      <c r="O588" s="2"/>
      <c r="P588" s="2"/>
      <c r="Q588" s="2"/>
      <c r="R588" s="2"/>
      <c r="S588" s="2"/>
      <c r="T588" s="2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ht="13.5" customHeight="1">
      <c r="A589" s="1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6"/>
      <c r="N589" s="6"/>
      <c r="O589" s="2"/>
      <c r="P589" s="2"/>
      <c r="Q589" s="2"/>
      <c r="R589" s="2"/>
      <c r="S589" s="2"/>
      <c r="T589" s="2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ht="13.5" customHeight="1">
      <c r="A590" s="1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6"/>
      <c r="N590" s="6"/>
      <c r="O590" s="2"/>
      <c r="P590" s="2"/>
      <c r="Q590" s="2"/>
      <c r="R590" s="2"/>
      <c r="S590" s="2"/>
      <c r="T590" s="2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ht="13.5" customHeight="1">
      <c r="A591" s="1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6"/>
      <c r="N591" s="6"/>
      <c r="O591" s="2"/>
      <c r="P591" s="2"/>
      <c r="Q591" s="2"/>
      <c r="R591" s="2"/>
      <c r="S591" s="2"/>
      <c r="T591" s="2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ht="13.5" customHeight="1">
      <c r="A592" s="1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6"/>
      <c r="N592" s="6"/>
      <c r="O592" s="2"/>
      <c r="P592" s="2"/>
      <c r="Q592" s="2"/>
      <c r="R592" s="2"/>
      <c r="S592" s="2"/>
      <c r="T592" s="2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ht="13.5" customHeight="1">
      <c r="A593" s="1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6"/>
      <c r="N593" s="6"/>
      <c r="O593" s="2"/>
      <c r="P593" s="2"/>
      <c r="Q593" s="2"/>
      <c r="R593" s="2"/>
      <c r="S593" s="2"/>
      <c r="T593" s="2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ht="13.5" customHeight="1">
      <c r="A594" s="1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6"/>
      <c r="N594" s="6"/>
      <c r="O594" s="2"/>
      <c r="P594" s="2"/>
      <c r="Q594" s="2"/>
      <c r="R594" s="2"/>
      <c r="S594" s="2"/>
      <c r="T594" s="2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ht="13.5" customHeight="1">
      <c r="A595" s="1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6"/>
      <c r="N595" s="6"/>
      <c r="O595" s="2"/>
      <c r="P595" s="2"/>
      <c r="Q595" s="2"/>
      <c r="R595" s="2"/>
      <c r="S595" s="2"/>
      <c r="T595" s="2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ht="13.5" customHeight="1">
      <c r="A596" s="1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6"/>
      <c r="N596" s="6"/>
      <c r="O596" s="2"/>
      <c r="P596" s="2"/>
      <c r="Q596" s="2"/>
      <c r="R596" s="2"/>
      <c r="S596" s="2"/>
      <c r="T596" s="2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ht="13.5" customHeight="1">
      <c r="A597" s="1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6"/>
      <c r="N597" s="6"/>
      <c r="O597" s="2"/>
      <c r="P597" s="2"/>
      <c r="Q597" s="2"/>
      <c r="R597" s="2"/>
      <c r="S597" s="2"/>
      <c r="T597" s="2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ht="13.5" customHeight="1">
      <c r="A598" s="1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6"/>
      <c r="N598" s="6"/>
      <c r="O598" s="2"/>
      <c r="P598" s="2"/>
      <c r="Q598" s="2"/>
      <c r="R598" s="2"/>
      <c r="S598" s="2"/>
      <c r="T598" s="2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ht="13.5" customHeight="1">
      <c r="A599" s="1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6"/>
      <c r="N599" s="6"/>
      <c r="O599" s="2"/>
      <c r="P599" s="2"/>
      <c r="Q599" s="2"/>
      <c r="R599" s="2"/>
      <c r="S599" s="2"/>
      <c r="T599" s="2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ht="13.5" customHeight="1">
      <c r="A600" s="1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6"/>
      <c r="N600" s="6"/>
      <c r="O600" s="2"/>
      <c r="P600" s="2"/>
      <c r="Q600" s="2"/>
      <c r="R600" s="2"/>
      <c r="S600" s="2"/>
      <c r="T600" s="2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ht="13.5" customHeight="1">
      <c r="A601" s="1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6"/>
      <c r="N601" s="6"/>
      <c r="O601" s="2"/>
      <c r="P601" s="2"/>
      <c r="Q601" s="2"/>
      <c r="R601" s="2"/>
      <c r="S601" s="2"/>
      <c r="T601" s="2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ht="13.5" customHeight="1">
      <c r="A602" s="1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6"/>
      <c r="N602" s="6"/>
      <c r="O602" s="2"/>
      <c r="P602" s="2"/>
      <c r="Q602" s="2"/>
      <c r="R602" s="2"/>
      <c r="S602" s="2"/>
      <c r="T602" s="2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ht="13.5" customHeight="1">
      <c r="A603" s="1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6"/>
      <c r="N603" s="6"/>
      <c r="O603" s="2"/>
      <c r="P603" s="2"/>
      <c r="Q603" s="2"/>
      <c r="R603" s="2"/>
      <c r="S603" s="2"/>
      <c r="T603" s="2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ht="13.5" customHeight="1">
      <c r="A604" s="1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6"/>
      <c r="N604" s="6"/>
      <c r="O604" s="2"/>
      <c r="P604" s="2"/>
      <c r="Q604" s="2"/>
      <c r="R604" s="2"/>
      <c r="S604" s="2"/>
      <c r="T604" s="2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ht="13.5" customHeight="1">
      <c r="A605" s="1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6"/>
      <c r="N605" s="6"/>
      <c r="O605" s="2"/>
      <c r="P605" s="2"/>
      <c r="Q605" s="2"/>
      <c r="R605" s="2"/>
      <c r="S605" s="2"/>
      <c r="T605" s="2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ht="13.5" customHeight="1">
      <c r="A606" s="1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6"/>
      <c r="N606" s="6"/>
      <c r="O606" s="2"/>
      <c r="P606" s="2"/>
      <c r="Q606" s="2"/>
      <c r="R606" s="2"/>
      <c r="S606" s="2"/>
      <c r="T606" s="2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ht="13.5" customHeight="1">
      <c r="A607" s="1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6"/>
      <c r="N607" s="6"/>
      <c r="O607" s="2"/>
      <c r="P607" s="2"/>
      <c r="Q607" s="2"/>
      <c r="R607" s="2"/>
      <c r="S607" s="2"/>
      <c r="T607" s="2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ht="13.5" customHeight="1">
      <c r="A608" s="1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6"/>
      <c r="N608" s="6"/>
      <c r="O608" s="2"/>
      <c r="P608" s="2"/>
      <c r="Q608" s="2"/>
      <c r="R608" s="2"/>
      <c r="S608" s="2"/>
      <c r="T608" s="2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ht="13.5" customHeight="1">
      <c r="A609" s="1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6"/>
      <c r="N609" s="6"/>
      <c r="O609" s="2"/>
      <c r="P609" s="2"/>
      <c r="Q609" s="2"/>
      <c r="R609" s="2"/>
      <c r="S609" s="2"/>
      <c r="T609" s="2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ht="13.5" customHeight="1">
      <c r="A610" s="1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6"/>
      <c r="N610" s="6"/>
      <c r="O610" s="2"/>
      <c r="P610" s="2"/>
      <c r="Q610" s="2"/>
      <c r="R610" s="2"/>
      <c r="S610" s="2"/>
      <c r="T610" s="2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ht="13.5" customHeight="1">
      <c r="A611" s="1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6"/>
      <c r="N611" s="6"/>
      <c r="O611" s="2"/>
      <c r="P611" s="2"/>
      <c r="Q611" s="2"/>
      <c r="R611" s="2"/>
      <c r="S611" s="2"/>
      <c r="T611" s="2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ht="13.5" customHeight="1">
      <c r="A612" s="1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6"/>
      <c r="N612" s="6"/>
      <c r="O612" s="2"/>
      <c r="P612" s="2"/>
      <c r="Q612" s="2"/>
      <c r="R612" s="2"/>
      <c r="S612" s="2"/>
      <c r="T612" s="2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ht="13.5" customHeight="1">
      <c r="A613" s="1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6"/>
      <c r="N613" s="6"/>
      <c r="O613" s="2"/>
      <c r="P613" s="2"/>
      <c r="Q613" s="2"/>
      <c r="R613" s="2"/>
      <c r="S613" s="2"/>
      <c r="T613" s="2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ht="13.5" customHeight="1">
      <c r="A614" s="1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6"/>
      <c r="N614" s="6"/>
      <c r="O614" s="2"/>
      <c r="P614" s="2"/>
      <c r="Q614" s="2"/>
      <c r="R614" s="2"/>
      <c r="S614" s="2"/>
      <c r="T614" s="2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13.5" customHeight="1">
      <c r="A615" s="1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6"/>
      <c r="N615" s="6"/>
      <c r="O615" s="2"/>
      <c r="P615" s="2"/>
      <c r="Q615" s="2"/>
      <c r="R615" s="2"/>
      <c r="S615" s="2"/>
      <c r="T615" s="2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ht="13.5" customHeight="1">
      <c r="A616" s="1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6"/>
      <c r="N616" s="6"/>
      <c r="O616" s="2"/>
      <c r="P616" s="2"/>
      <c r="Q616" s="2"/>
      <c r="R616" s="2"/>
      <c r="S616" s="2"/>
      <c r="T616" s="2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ht="13.5" customHeight="1">
      <c r="A617" s="1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6"/>
      <c r="N617" s="6"/>
      <c r="O617" s="2"/>
      <c r="P617" s="2"/>
      <c r="Q617" s="2"/>
      <c r="R617" s="2"/>
      <c r="S617" s="2"/>
      <c r="T617" s="2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ht="13.5" customHeight="1">
      <c r="A618" s="1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6"/>
      <c r="N618" s="6"/>
      <c r="O618" s="2"/>
      <c r="P618" s="2"/>
      <c r="Q618" s="2"/>
      <c r="R618" s="2"/>
      <c r="S618" s="2"/>
      <c r="T618" s="2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ht="13.5" customHeight="1">
      <c r="A619" s="1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6"/>
      <c r="N619" s="6"/>
      <c r="O619" s="2"/>
      <c r="P619" s="2"/>
      <c r="Q619" s="2"/>
      <c r="R619" s="2"/>
      <c r="S619" s="2"/>
      <c r="T619" s="2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ht="13.5" customHeight="1">
      <c r="A620" s="1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6"/>
      <c r="N620" s="6"/>
      <c r="O620" s="2"/>
      <c r="P620" s="2"/>
      <c r="Q620" s="2"/>
      <c r="R620" s="2"/>
      <c r="S620" s="2"/>
      <c r="T620" s="2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ht="13.5" customHeight="1">
      <c r="A621" s="1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6"/>
      <c r="N621" s="6"/>
      <c r="O621" s="2"/>
      <c r="P621" s="2"/>
      <c r="Q621" s="2"/>
      <c r="R621" s="2"/>
      <c r="S621" s="2"/>
      <c r="T621" s="2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ht="13.5" customHeight="1">
      <c r="A622" s="1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6"/>
      <c r="N622" s="6"/>
      <c r="O622" s="2"/>
      <c r="P622" s="2"/>
      <c r="Q622" s="2"/>
      <c r="R622" s="2"/>
      <c r="S622" s="2"/>
      <c r="T622" s="2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ht="13.5" customHeight="1">
      <c r="A623" s="1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6"/>
      <c r="N623" s="6"/>
      <c r="O623" s="2"/>
      <c r="P623" s="2"/>
      <c r="Q623" s="2"/>
      <c r="R623" s="2"/>
      <c r="S623" s="2"/>
      <c r="T623" s="2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ht="13.5" customHeight="1">
      <c r="A624" s="1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6"/>
      <c r="N624" s="6"/>
      <c r="O624" s="2"/>
      <c r="P624" s="2"/>
      <c r="Q624" s="2"/>
      <c r="R624" s="2"/>
      <c r="S624" s="2"/>
      <c r="T624" s="2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ht="13.5" customHeight="1">
      <c r="A625" s="1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6"/>
      <c r="N625" s="6"/>
      <c r="O625" s="2"/>
      <c r="P625" s="2"/>
      <c r="Q625" s="2"/>
      <c r="R625" s="2"/>
      <c r="S625" s="2"/>
      <c r="T625" s="2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ht="13.5" customHeight="1">
      <c r="A626" s="1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6"/>
      <c r="N626" s="6"/>
      <c r="O626" s="2"/>
      <c r="P626" s="2"/>
      <c r="Q626" s="2"/>
      <c r="R626" s="2"/>
      <c r="S626" s="2"/>
      <c r="T626" s="2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ht="13.5" customHeight="1">
      <c r="A627" s="1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6"/>
      <c r="N627" s="6"/>
      <c r="O627" s="2"/>
      <c r="P627" s="2"/>
      <c r="Q627" s="2"/>
      <c r="R627" s="2"/>
      <c r="S627" s="2"/>
      <c r="T627" s="2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ht="13.5" customHeight="1">
      <c r="A628" s="1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6"/>
      <c r="N628" s="6"/>
      <c r="O628" s="2"/>
      <c r="P628" s="2"/>
      <c r="Q628" s="2"/>
      <c r="R628" s="2"/>
      <c r="S628" s="2"/>
      <c r="T628" s="2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13.5" customHeight="1">
      <c r="A629" s="1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6"/>
      <c r="N629" s="6"/>
      <c r="O629" s="2"/>
      <c r="P629" s="2"/>
      <c r="Q629" s="2"/>
      <c r="R629" s="2"/>
      <c r="S629" s="2"/>
      <c r="T629" s="2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ht="13.5" customHeight="1">
      <c r="A630" s="1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6"/>
      <c r="N630" s="6"/>
      <c r="O630" s="2"/>
      <c r="P630" s="2"/>
      <c r="Q630" s="2"/>
      <c r="R630" s="2"/>
      <c r="S630" s="2"/>
      <c r="T630" s="2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ht="13.5" customHeight="1">
      <c r="A631" s="1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6"/>
      <c r="N631" s="6"/>
      <c r="O631" s="2"/>
      <c r="P631" s="2"/>
      <c r="Q631" s="2"/>
      <c r="R631" s="2"/>
      <c r="S631" s="2"/>
      <c r="T631" s="2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ht="13.5" customHeight="1">
      <c r="A632" s="1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6"/>
      <c r="N632" s="6"/>
      <c r="O632" s="2"/>
      <c r="P632" s="2"/>
      <c r="Q632" s="2"/>
      <c r="R632" s="2"/>
      <c r="S632" s="2"/>
      <c r="T632" s="2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ht="13.5" customHeight="1">
      <c r="A633" s="1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6"/>
      <c r="N633" s="6"/>
      <c r="O633" s="2"/>
      <c r="P633" s="2"/>
      <c r="Q633" s="2"/>
      <c r="R633" s="2"/>
      <c r="S633" s="2"/>
      <c r="T633" s="2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ht="13.5" customHeight="1">
      <c r="A634" s="1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6"/>
      <c r="N634" s="6"/>
      <c r="O634" s="2"/>
      <c r="P634" s="2"/>
      <c r="Q634" s="2"/>
      <c r="R634" s="2"/>
      <c r="S634" s="2"/>
      <c r="T634" s="2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ht="13.5" customHeight="1">
      <c r="A635" s="1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6"/>
      <c r="N635" s="6"/>
      <c r="O635" s="2"/>
      <c r="P635" s="2"/>
      <c r="Q635" s="2"/>
      <c r="R635" s="2"/>
      <c r="S635" s="2"/>
      <c r="T635" s="2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ht="13.5" customHeight="1">
      <c r="A636" s="1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6"/>
      <c r="N636" s="6"/>
      <c r="O636" s="2"/>
      <c r="P636" s="2"/>
      <c r="Q636" s="2"/>
      <c r="R636" s="2"/>
      <c r="S636" s="2"/>
      <c r="T636" s="2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ht="13.5" customHeight="1">
      <c r="A637" s="1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6"/>
      <c r="N637" s="6"/>
      <c r="O637" s="2"/>
      <c r="P637" s="2"/>
      <c r="Q637" s="2"/>
      <c r="R637" s="2"/>
      <c r="S637" s="2"/>
      <c r="T637" s="2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ht="13.5" customHeight="1">
      <c r="A638" s="1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6"/>
      <c r="N638" s="6"/>
      <c r="O638" s="2"/>
      <c r="P638" s="2"/>
      <c r="Q638" s="2"/>
      <c r="R638" s="2"/>
      <c r="S638" s="2"/>
      <c r="T638" s="2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ht="13.5" customHeight="1">
      <c r="A639" s="1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6"/>
      <c r="N639" s="6"/>
      <c r="O639" s="2"/>
      <c r="P639" s="2"/>
      <c r="Q639" s="2"/>
      <c r="R639" s="2"/>
      <c r="S639" s="2"/>
      <c r="T639" s="2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ht="13.5" customHeight="1">
      <c r="A640" s="1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6"/>
      <c r="N640" s="6"/>
      <c r="O640" s="2"/>
      <c r="P640" s="2"/>
      <c r="Q640" s="2"/>
      <c r="R640" s="2"/>
      <c r="S640" s="2"/>
      <c r="T640" s="2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ht="13.5" customHeight="1">
      <c r="A641" s="1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6"/>
      <c r="N641" s="6"/>
      <c r="O641" s="2"/>
      <c r="P641" s="2"/>
      <c r="Q641" s="2"/>
      <c r="R641" s="2"/>
      <c r="S641" s="2"/>
      <c r="T641" s="2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ht="13.5" customHeight="1">
      <c r="A642" s="1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6"/>
      <c r="N642" s="6"/>
      <c r="O642" s="2"/>
      <c r="P642" s="2"/>
      <c r="Q642" s="2"/>
      <c r="R642" s="2"/>
      <c r="S642" s="2"/>
      <c r="T642" s="2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ht="13.5" customHeight="1">
      <c r="A643" s="1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6"/>
      <c r="N643" s="6"/>
      <c r="O643" s="2"/>
      <c r="P643" s="2"/>
      <c r="Q643" s="2"/>
      <c r="R643" s="2"/>
      <c r="S643" s="2"/>
      <c r="T643" s="2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ht="13.5" customHeight="1">
      <c r="A644" s="1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6"/>
      <c r="N644" s="6"/>
      <c r="O644" s="2"/>
      <c r="P644" s="2"/>
      <c r="Q644" s="2"/>
      <c r="R644" s="2"/>
      <c r="S644" s="2"/>
      <c r="T644" s="2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ht="13.5" customHeight="1">
      <c r="A645" s="1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6"/>
      <c r="N645" s="6"/>
      <c r="O645" s="2"/>
      <c r="P645" s="2"/>
      <c r="Q645" s="2"/>
      <c r="R645" s="2"/>
      <c r="S645" s="2"/>
      <c r="T645" s="2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ht="13.5" customHeight="1">
      <c r="A646" s="1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6"/>
      <c r="N646" s="6"/>
      <c r="O646" s="2"/>
      <c r="P646" s="2"/>
      <c r="Q646" s="2"/>
      <c r="R646" s="2"/>
      <c r="S646" s="2"/>
      <c r="T646" s="2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ht="13.5" customHeight="1">
      <c r="A647" s="1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6"/>
      <c r="N647" s="6"/>
      <c r="O647" s="2"/>
      <c r="P647" s="2"/>
      <c r="Q647" s="2"/>
      <c r="R647" s="2"/>
      <c r="S647" s="2"/>
      <c r="T647" s="2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ht="13.5" customHeight="1">
      <c r="A648" s="1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6"/>
      <c r="N648" s="6"/>
      <c r="O648" s="2"/>
      <c r="P648" s="2"/>
      <c r="Q648" s="2"/>
      <c r="R648" s="2"/>
      <c r="S648" s="2"/>
      <c r="T648" s="2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ht="13.5" customHeight="1">
      <c r="A649" s="1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6"/>
      <c r="N649" s="6"/>
      <c r="O649" s="2"/>
      <c r="P649" s="2"/>
      <c r="Q649" s="2"/>
      <c r="R649" s="2"/>
      <c r="S649" s="2"/>
      <c r="T649" s="2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ht="13.5" customHeight="1">
      <c r="A650" s="1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6"/>
      <c r="N650" s="6"/>
      <c r="O650" s="2"/>
      <c r="P650" s="2"/>
      <c r="Q650" s="2"/>
      <c r="R650" s="2"/>
      <c r="S650" s="2"/>
      <c r="T650" s="2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ht="13.5" customHeight="1">
      <c r="A651" s="1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6"/>
      <c r="N651" s="6"/>
      <c r="O651" s="2"/>
      <c r="P651" s="2"/>
      <c r="Q651" s="2"/>
      <c r="R651" s="2"/>
      <c r="S651" s="2"/>
      <c r="T651" s="2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13.5" customHeight="1">
      <c r="A652" s="1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6"/>
      <c r="N652" s="6"/>
      <c r="O652" s="2"/>
      <c r="P652" s="2"/>
      <c r="Q652" s="2"/>
      <c r="R652" s="2"/>
      <c r="S652" s="2"/>
      <c r="T652" s="2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ht="13.5" customHeight="1">
      <c r="A653" s="1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6"/>
      <c r="N653" s="6"/>
      <c r="O653" s="2"/>
      <c r="P653" s="2"/>
      <c r="Q653" s="2"/>
      <c r="R653" s="2"/>
      <c r="S653" s="2"/>
      <c r="T653" s="2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ht="13.5" customHeight="1">
      <c r="A654" s="1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6"/>
      <c r="N654" s="6"/>
      <c r="O654" s="2"/>
      <c r="P654" s="2"/>
      <c r="Q654" s="2"/>
      <c r="R654" s="2"/>
      <c r="S654" s="2"/>
      <c r="T654" s="2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ht="13.5" customHeight="1">
      <c r="A655" s="1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6"/>
      <c r="N655" s="6"/>
      <c r="O655" s="2"/>
      <c r="P655" s="2"/>
      <c r="Q655" s="2"/>
      <c r="R655" s="2"/>
      <c r="S655" s="2"/>
      <c r="T655" s="2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ht="13.5" customHeight="1">
      <c r="A656" s="1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6"/>
      <c r="N656" s="6"/>
      <c r="O656" s="2"/>
      <c r="P656" s="2"/>
      <c r="Q656" s="2"/>
      <c r="R656" s="2"/>
      <c r="S656" s="2"/>
      <c r="T656" s="2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ht="13.5" customHeight="1">
      <c r="A657" s="1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6"/>
      <c r="N657" s="6"/>
      <c r="O657" s="2"/>
      <c r="P657" s="2"/>
      <c r="Q657" s="2"/>
      <c r="R657" s="2"/>
      <c r="S657" s="2"/>
      <c r="T657" s="2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ht="13.5" customHeight="1">
      <c r="A658" s="1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6"/>
      <c r="N658" s="6"/>
      <c r="O658" s="2"/>
      <c r="P658" s="2"/>
      <c r="Q658" s="2"/>
      <c r="R658" s="2"/>
      <c r="S658" s="2"/>
      <c r="T658" s="2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ht="13.5" customHeight="1">
      <c r="A659" s="1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6"/>
      <c r="N659" s="6"/>
      <c r="O659" s="2"/>
      <c r="P659" s="2"/>
      <c r="Q659" s="2"/>
      <c r="R659" s="2"/>
      <c r="S659" s="2"/>
      <c r="T659" s="2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ht="13.5" customHeight="1">
      <c r="A660" s="1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6"/>
      <c r="N660" s="6"/>
      <c r="O660" s="2"/>
      <c r="P660" s="2"/>
      <c r="Q660" s="2"/>
      <c r="R660" s="2"/>
      <c r="S660" s="2"/>
      <c r="T660" s="2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ht="13.5" customHeight="1">
      <c r="A661" s="1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6"/>
      <c r="N661" s="6"/>
      <c r="O661" s="2"/>
      <c r="P661" s="2"/>
      <c r="Q661" s="2"/>
      <c r="R661" s="2"/>
      <c r="S661" s="2"/>
      <c r="T661" s="2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ht="13.5" customHeight="1">
      <c r="A662" s="1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6"/>
      <c r="N662" s="6"/>
      <c r="O662" s="2"/>
      <c r="P662" s="2"/>
      <c r="Q662" s="2"/>
      <c r="R662" s="2"/>
      <c r="S662" s="2"/>
      <c r="T662" s="2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ht="13.5" customHeight="1">
      <c r="A663" s="1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6"/>
      <c r="N663" s="6"/>
      <c r="O663" s="2"/>
      <c r="P663" s="2"/>
      <c r="Q663" s="2"/>
      <c r="R663" s="2"/>
      <c r="S663" s="2"/>
      <c r="T663" s="2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ht="13.5" customHeight="1">
      <c r="A664" s="1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6"/>
      <c r="N664" s="6"/>
      <c r="O664" s="2"/>
      <c r="P664" s="2"/>
      <c r="Q664" s="2"/>
      <c r="R664" s="2"/>
      <c r="S664" s="2"/>
      <c r="T664" s="2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ht="13.5" customHeight="1">
      <c r="A665" s="1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6"/>
      <c r="N665" s="6"/>
      <c r="O665" s="2"/>
      <c r="P665" s="2"/>
      <c r="Q665" s="2"/>
      <c r="R665" s="2"/>
      <c r="S665" s="2"/>
      <c r="T665" s="2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ht="13.5" customHeight="1">
      <c r="A666" s="1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6"/>
      <c r="N666" s="6"/>
      <c r="O666" s="2"/>
      <c r="P666" s="2"/>
      <c r="Q666" s="2"/>
      <c r="R666" s="2"/>
      <c r="S666" s="2"/>
      <c r="T666" s="2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ht="13.5" customHeight="1">
      <c r="A667" s="1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6"/>
      <c r="N667" s="6"/>
      <c r="O667" s="2"/>
      <c r="P667" s="2"/>
      <c r="Q667" s="2"/>
      <c r="R667" s="2"/>
      <c r="S667" s="2"/>
      <c r="T667" s="2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ht="13.5" customHeight="1">
      <c r="A668" s="1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6"/>
      <c r="N668" s="6"/>
      <c r="O668" s="2"/>
      <c r="P668" s="2"/>
      <c r="Q668" s="2"/>
      <c r="R668" s="2"/>
      <c r="S668" s="2"/>
      <c r="T668" s="2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ht="13.5" customHeight="1">
      <c r="A669" s="1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6"/>
      <c r="N669" s="6"/>
      <c r="O669" s="2"/>
      <c r="P669" s="2"/>
      <c r="Q669" s="2"/>
      <c r="R669" s="2"/>
      <c r="S669" s="2"/>
      <c r="T669" s="2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ht="13.5" customHeight="1">
      <c r="A670" s="1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6"/>
      <c r="N670" s="6"/>
      <c r="O670" s="2"/>
      <c r="P670" s="2"/>
      <c r="Q670" s="2"/>
      <c r="R670" s="2"/>
      <c r="S670" s="2"/>
      <c r="T670" s="2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ht="13.5" customHeight="1">
      <c r="A671" s="1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6"/>
      <c r="N671" s="6"/>
      <c r="O671" s="2"/>
      <c r="P671" s="2"/>
      <c r="Q671" s="2"/>
      <c r="R671" s="2"/>
      <c r="S671" s="2"/>
      <c r="T671" s="2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ht="13.5" customHeight="1">
      <c r="A672" s="1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6"/>
      <c r="N672" s="6"/>
      <c r="O672" s="2"/>
      <c r="P672" s="2"/>
      <c r="Q672" s="2"/>
      <c r="R672" s="2"/>
      <c r="S672" s="2"/>
      <c r="T672" s="2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ht="13.5" customHeight="1">
      <c r="A673" s="1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6"/>
      <c r="N673" s="6"/>
      <c r="O673" s="2"/>
      <c r="P673" s="2"/>
      <c r="Q673" s="2"/>
      <c r="R673" s="2"/>
      <c r="S673" s="2"/>
      <c r="T673" s="2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ht="13.5" customHeight="1">
      <c r="A674" s="1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6"/>
      <c r="N674" s="6"/>
      <c r="O674" s="2"/>
      <c r="P674" s="2"/>
      <c r="Q674" s="2"/>
      <c r="R674" s="2"/>
      <c r="S674" s="2"/>
      <c r="T674" s="2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ht="13.5" customHeight="1">
      <c r="A675" s="1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6"/>
      <c r="N675" s="6"/>
      <c r="O675" s="2"/>
      <c r="P675" s="2"/>
      <c r="Q675" s="2"/>
      <c r="R675" s="2"/>
      <c r="S675" s="2"/>
      <c r="T675" s="2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ht="13.5" customHeight="1">
      <c r="A676" s="1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6"/>
      <c r="N676" s="6"/>
      <c r="O676" s="2"/>
      <c r="P676" s="2"/>
      <c r="Q676" s="2"/>
      <c r="R676" s="2"/>
      <c r="S676" s="2"/>
      <c r="T676" s="2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ht="13.5" customHeight="1">
      <c r="A677" s="1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6"/>
      <c r="N677" s="6"/>
      <c r="O677" s="2"/>
      <c r="P677" s="2"/>
      <c r="Q677" s="2"/>
      <c r="R677" s="2"/>
      <c r="S677" s="2"/>
      <c r="T677" s="2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ht="13.5" customHeight="1">
      <c r="A678" s="1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6"/>
      <c r="N678" s="6"/>
      <c r="O678" s="2"/>
      <c r="P678" s="2"/>
      <c r="Q678" s="2"/>
      <c r="R678" s="2"/>
      <c r="S678" s="2"/>
      <c r="T678" s="2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ht="13.5" customHeight="1">
      <c r="A679" s="1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6"/>
      <c r="N679" s="6"/>
      <c r="O679" s="2"/>
      <c r="P679" s="2"/>
      <c r="Q679" s="2"/>
      <c r="R679" s="2"/>
      <c r="S679" s="2"/>
      <c r="T679" s="2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ht="13.5" customHeight="1">
      <c r="A680" s="1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6"/>
      <c r="N680" s="6"/>
      <c r="O680" s="2"/>
      <c r="P680" s="2"/>
      <c r="Q680" s="2"/>
      <c r="R680" s="2"/>
      <c r="S680" s="2"/>
      <c r="T680" s="2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ht="13.5" customHeight="1">
      <c r="A681" s="1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6"/>
      <c r="N681" s="6"/>
      <c r="O681" s="2"/>
      <c r="P681" s="2"/>
      <c r="Q681" s="2"/>
      <c r="R681" s="2"/>
      <c r="S681" s="2"/>
      <c r="T681" s="2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ht="13.5" customHeight="1">
      <c r="A682" s="1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6"/>
      <c r="N682" s="6"/>
      <c r="O682" s="2"/>
      <c r="P682" s="2"/>
      <c r="Q682" s="2"/>
      <c r="R682" s="2"/>
      <c r="S682" s="2"/>
      <c r="T682" s="2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ht="13.5" customHeight="1">
      <c r="A683" s="1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6"/>
      <c r="N683" s="6"/>
      <c r="O683" s="2"/>
      <c r="P683" s="2"/>
      <c r="Q683" s="2"/>
      <c r="R683" s="2"/>
      <c r="S683" s="2"/>
      <c r="T683" s="2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ht="13.5" customHeight="1">
      <c r="A684" s="1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6"/>
      <c r="N684" s="6"/>
      <c r="O684" s="2"/>
      <c r="P684" s="2"/>
      <c r="Q684" s="2"/>
      <c r="R684" s="2"/>
      <c r="S684" s="2"/>
      <c r="T684" s="2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13.5" customHeight="1">
      <c r="A685" s="1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6"/>
      <c r="N685" s="6"/>
      <c r="O685" s="2"/>
      <c r="P685" s="2"/>
      <c r="Q685" s="2"/>
      <c r="R685" s="2"/>
      <c r="S685" s="2"/>
      <c r="T685" s="2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ht="13.5" customHeight="1">
      <c r="A686" s="1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6"/>
      <c r="N686" s="6"/>
      <c r="O686" s="2"/>
      <c r="P686" s="2"/>
      <c r="Q686" s="2"/>
      <c r="R686" s="2"/>
      <c r="S686" s="2"/>
      <c r="T686" s="2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ht="13.5" customHeight="1">
      <c r="A687" s="1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6"/>
      <c r="N687" s="6"/>
      <c r="O687" s="2"/>
      <c r="P687" s="2"/>
      <c r="Q687" s="2"/>
      <c r="R687" s="2"/>
      <c r="S687" s="2"/>
      <c r="T687" s="2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ht="13.5" customHeight="1">
      <c r="A688" s="1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6"/>
      <c r="N688" s="6"/>
      <c r="O688" s="2"/>
      <c r="P688" s="2"/>
      <c r="Q688" s="2"/>
      <c r="R688" s="2"/>
      <c r="S688" s="2"/>
      <c r="T688" s="2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ht="13.5" customHeight="1">
      <c r="A689" s="1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6"/>
      <c r="N689" s="6"/>
      <c r="O689" s="2"/>
      <c r="P689" s="2"/>
      <c r="Q689" s="2"/>
      <c r="R689" s="2"/>
      <c r="S689" s="2"/>
      <c r="T689" s="2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ht="13.5" customHeight="1">
      <c r="A690" s="1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6"/>
      <c r="N690" s="6"/>
      <c r="O690" s="2"/>
      <c r="P690" s="2"/>
      <c r="Q690" s="2"/>
      <c r="R690" s="2"/>
      <c r="S690" s="2"/>
      <c r="T690" s="2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ht="13.5" customHeight="1">
      <c r="A691" s="1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6"/>
      <c r="N691" s="6"/>
      <c r="O691" s="2"/>
      <c r="P691" s="2"/>
      <c r="Q691" s="2"/>
      <c r="R691" s="2"/>
      <c r="S691" s="2"/>
      <c r="T691" s="2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ht="13.5" customHeight="1">
      <c r="A692" s="1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6"/>
      <c r="N692" s="6"/>
      <c r="O692" s="2"/>
      <c r="P692" s="2"/>
      <c r="Q692" s="2"/>
      <c r="R692" s="2"/>
      <c r="S692" s="2"/>
      <c r="T692" s="2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ht="13.5" customHeight="1">
      <c r="A693" s="1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6"/>
      <c r="N693" s="6"/>
      <c r="O693" s="2"/>
      <c r="P693" s="2"/>
      <c r="Q693" s="2"/>
      <c r="R693" s="2"/>
      <c r="S693" s="2"/>
      <c r="T693" s="2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ht="13.5" customHeight="1">
      <c r="A694" s="1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6"/>
      <c r="N694" s="6"/>
      <c r="O694" s="2"/>
      <c r="P694" s="2"/>
      <c r="Q694" s="2"/>
      <c r="R694" s="2"/>
      <c r="S694" s="2"/>
      <c r="T694" s="2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ht="13.5" customHeight="1">
      <c r="A695" s="1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6"/>
      <c r="N695" s="6"/>
      <c r="O695" s="2"/>
      <c r="P695" s="2"/>
      <c r="Q695" s="2"/>
      <c r="R695" s="2"/>
      <c r="S695" s="2"/>
      <c r="T695" s="2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ht="13.5" customHeight="1">
      <c r="A696" s="1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6"/>
      <c r="N696" s="6"/>
      <c r="O696" s="2"/>
      <c r="P696" s="2"/>
      <c r="Q696" s="2"/>
      <c r="R696" s="2"/>
      <c r="S696" s="2"/>
      <c r="T696" s="2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ht="13.5" customHeight="1">
      <c r="A697" s="1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6"/>
      <c r="N697" s="6"/>
      <c r="O697" s="2"/>
      <c r="P697" s="2"/>
      <c r="Q697" s="2"/>
      <c r="R697" s="2"/>
      <c r="S697" s="2"/>
      <c r="T697" s="2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ht="13.5" customHeight="1">
      <c r="A698" s="1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6"/>
      <c r="N698" s="6"/>
      <c r="O698" s="2"/>
      <c r="P698" s="2"/>
      <c r="Q698" s="2"/>
      <c r="R698" s="2"/>
      <c r="S698" s="2"/>
      <c r="T698" s="2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ht="13.5" customHeight="1">
      <c r="A699" s="1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6"/>
      <c r="N699" s="6"/>
      <c r="O699" s="2"/>
      <c r="P699" s="2"/>
      <c r="Q699" s="2"/>
      <c r="R699" s="2"/>
      <c r="S699" s="2"/>
      <c r="T699" s="2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ht="13.5" customHeight="1">
      <c r="A700" s="1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6"/>
      <c r="N700" s="6"/>
      <c r="O700" s="2"/>
      <c r="P700" s="2"/>
      <c r="Q700" s="2"/>
      <c r="R700" s="2"/>
      <c r="S700" s="2"/>
      <c r="T700" s="2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ht="13.5" customHeight="1">
      <c r="A701" s="1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6"/>
      <c r="N701" s="6"/>
      <c r="O701" s="2"/>
      <c r="P701" s="2"/>
      <c r="Q701" s="2"/>
      <c r="R701" s="2"/>
      <c r="S701" s="2"/>
      <c r="T701" s="2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ht="13.5" customHeight="1">
      <c r="A702" s="1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6"/>
      <c r="N702" s="6"/>
      <c r="O702" s="2"/>
      <c r="P702" s="2"/>
      <c r="Q702" s="2"/>
      <c r="R702" s="2"/>
      <c r="S702" s="2"/>
      <c r="T702" s="2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ht="13.5" customHeight="1">
      <c r="A703" s="1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6"/>
      <c r="N703" s="6"/>
      <c r="O703" s="2"/>
      <c r="P703" s="2"/>
      <c r="Q703" s="2"/>
      <c r="R703" s="2"/>
      <c r="S703" s="2"/>
      <c r="T703" s="2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ht="13.5" customHeight="1">
      <c r="A704" s="1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6"/>
      <c r="N704" s="6"/>
      <c r="O704" s="2"/>
      <c r="P704" s="2"/>
      <c r="Q704" s="2"/>
      <c r="R704" s="2"/>
      <c r="S704" s="2"/>
      <c r="T704" s="2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ht="13.5" customHeight="1">
      <c r="A705" s="1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6"/>
      <c r="N705" s="6"/>
      <c r="O705" s="2"/>
      <c r="P705" s="2"/>
      <c r="Q705" s="2"/>
      <c r="R705" s="2"/>
      <c r="S705" s="2"/>
      <c r="T705" s="2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ht="13.5" customHeight="1">
      <c r="A706" s="1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6"/>
      <c r="N706" s="6"/>
      <c r="O706" s="2"/>
      <c r="P706" s="2"/>
      <c r="Q706" s="2"/>
      <c r="R706" s="2"/>
      <c r="S706" s="2"/>
      <c r="T706" s="2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ht="13.5" customHeight="1">
      <c r="A707" s="1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6"/>
      <c r="N707" s="6"/>
      <c r="O707" s="2"/>
      <c r="P707" s="2"/>
      <c r="Q707" s="2"/>
      <c r="R707" s="2"/>
      <c r="S707" s="2"/>
      <c r="T707" s="2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ht="13.5" customHeight="1">
      <c r="A708" s="1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6"/>
      <c r="N708" s="6"/>
      <c r="O708" s="2"/>
      <c r="P708" s="2"/>
      <c r="Q708" s="2"/>
      <c r="R708" s="2"/>
      <c r="S708" s="2"/>
      <c r="T708" s="2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ht="13.5" customHeight="1">
      <c r="A709" s="1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6"/>
      <c r="N709" s="6"/>
      <c r="O709" s="2"/>
      <c r="P709" s="2"/>
      <c r="Q709" s="2"/>
      <c r="R709" s="2"/>
      <c r="S709" s="2"/>
      <c r="T709" s="2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ht="13.5" customHeight="1">
      <c r="A710" s="1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6"/>
      <c r="N710" s="6"/>
      <c r="O710" s="2"/>
      <c r="P710" s="2"/>
      <c r="Q710" s="2"/>
      <c r="R710" s="2"/>
      <c r="S710" s="2"/>
      <c r="T710" s="2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ht="13.5" customHeight="1">
      <c r="A711" s="1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6"/>
      <c r="N711" s="6"/>
      <c r="O711" s="2"/>
      <c r="P711" s="2"/>
      <c r="Q711" s="2"/>
      <c r="R711" s="2"/>
      <c r="S711" s="2"/>
      <c r="T711" s="2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ht="13.5" customHeight="1">
      <c r="A712" s="1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6"/>
      <c r="N712" s="6"/>
      <c r="O712" s="2"/>
      <c r="P712" s="2"/>
      <c r="Q712" s="2"/>
      <c r="R712" s="2"/>
      <c r="S712" s="2"/>
      <c r="T712" s="2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ht="13.5" customHeight="1">
      <c r="A713" s="1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6"/>
      <c r="N713" s="6"/>
      <c r="O713" s="2"/>
      <c r="P713" s="2"/>
      <c r="Q713" s="2"/>
      <c r="R713" s="2"/>
      <c r="S713" s="2"/>
      <c r="T713" s="2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ht="13.5" customHeight="1">
      <c r="A714" s="1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6"/>
      <c r="N714" s="6"/>
      <c r="O714" s="2"/>
      <c r="P714" s="2"/>
      <c r="Q714" s="2"/>
      <c r="R714" s="2"/>
      <c r="S714" s="2"/>
      <c r="T714" s="2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ht="13.5" customHeight="1">
      <c r="A715" s="1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6"/>
      <c r="N715" s="6"/>
      <c r="O715" s="2"/>
      <c r="P715" s="2"/>
      <c r="Q715" s="2"/>
      <c r="R715" s="2"/>
      <c r="S715" s="2"/>
      <c r="T715" s="2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ht="13.5" customHeight="1">
      <c r="A716" s="1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6"/>
      <c r="N716" s="6"/>
      <c r="O716" s="2"/>
      <c r="P716" s="2"/>
      <c r="Q716" s="2"/>
      <c r="R716" s="2"/>
      <c r="S716" s="2"/>
      <c r="T716" s="2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ht="13.5" customHeight="1">
      <c r="A717" s="1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6"/>
      <c r="N717" s="6"/>
      <c r="O717" s="2"/>
      <c r="P717" s="2"/>
      <c r="Q717" s="2"/>
      <c r="R717" s="2"/>
      <c r="S717" s="2"/>
      <c r="T717" s="2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ht="13.5" customHeight="1">
      <c r="A718" s="1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6"/>
      <c r="N718" s="6"/>
      <c r="O718" s="2"/>
      <c r="P718" s="2"/>
      <c r="Q718" s="2"/>
      <c r="R718" s="2"/>
      <c r="S718" s="2"/>
      <c r="T718" s="2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ht="13.5" customHeight="1">
      <c r="A719" s="1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6"/>
      <c r="N719" s="6"/>
      <c r="O719" s="2"/>
      <c r="P719" s="2"/>
      <c r="Q719" s="2"/>
      <c r="R719" s="2"/>
      <c r="S719" s="2"/>
      <c r="T719" s="2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ht="13.5" customHeight="1">
      <c r="A720" s="1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6"/>
      <c r="N720" s="6"/>
      <c r="O720" s="2"/>
      <c r="P720" s="2"/>
      <c r="Q720" s="2"/>
      <c r="R720" s="2"/>
      <c r="S720" s="2"/>
      <c r="T720" s="2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ht="13.5" customHeight="1">
      <c r="A721" s="1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6"/>
      <c r="N721" s="6"/>
      <c r="O721" s="2"/>
      <c r="P721" s="2"/>
      <c r="Q721" s="2"/>
      <c r="R721" s="2"/>
      <c r="S721" s="2"/>
      <c r="T721" s="2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ht="13.5" customHeight="1">
      <c r="A722" s="1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6"/>
      <c r="N722" s="6"/>
      <c r="O722" s="2"/>
      <c r="P722" s="2"/>
      <c r="Q722" s="2"/>
      <c r="R722" s="2"/>
      <c r="S722" s="2"/>
      <c r="T722" s="2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ht="13.5" customHeight="1">
      <c r="A723" s="1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6"/>
      <c r="N723" s="6"/>
      <c r="O723" s="2"/>
      <c r="P723" s="2"/>
      <c r="Q723" s="2"/>
      <c r="R723" s="2"/>
      <c r="S723" s="2"/>
      <c r="T723" s="2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ht="13.5" customHeight="1">
      <c r="A724" s="1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6"/>
      <c r="N724" s="6"/>
      <c r="O724" s="2"/>
      <c r="P724" s="2"/>
      <c r="Q724" s="2"/>
      <c r="R724" s="2"/>
      <c r="S724" s="2"/>
      <c r="T724" s="2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ht="13.5" customHeight="1">
      <c r="A725" s="1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6"/>
      <c r="N725" s="6"/>
      <c r="O725" s="2"/>
      <c r="P725" s="2"/>
      <c r="Q725" s="2"/>
      <c r="R725" s="2"/>
      <c r="S725" s="2"/>
      <c r="T725" s="2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ht="13.5" customHeight="1">
      <c r="A726" s="1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6"/>
      <c r="N726" s="6"/>
      <c r="O726" s="2"/>
      <c r="P726" s="2"/>
      <c r="Q726" s="2"/>
      <c r="R726" s="2"/>
      <c r="S726" s="2"/>
      <c r="T726" s="2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ht="13.5" customHeight="1">
      <c r="A727" s="1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6"/>
      <c r="N727" s="6"/>
      <c r="O727" s="2"/>
      <c r="P727" s="2"/>
      <c r="Q727" s="2"/>
      <c r="R727" s="2"/>
      <c r="S727" s="2"/>
      <c r="T727" s="2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ht="13.5" customHeight="1">
      <c r="A728" s="1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6"/>
      <c r="N728" s="6"/>
      <c r="O728" s="2"/>
      <c r="P728" s="2"/>
      <c r="Q728" s="2"/>
      <c r="R728" s="2"/>
      <c r="S728" s="2"/>
      <c r="T728" s="2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ht="13.5" customHeight="1">
      <c r="A729" s="1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6"/>
      <c r="N729" s="6"/>
      <c r="O729" s="2"/>
      <c r="P729" s="2"/>
      <c r="Q729" s="2"/>
      <c r="R729" s="2"/>
      <c r="S729" s="2"/>
      <c r="T729" s="2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ht="13.5" customHeight="1">
      <c r="A730" s="1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6"/>
      <c r="N730" s="6"/>
      <c r="O730" s="2"/>
      <c r="P730" s="2"/>
      <c r="Q730" s="2"/>
      <c r="R730" s="2"/>
      <c r="S730" s="2"/>
      <c r="T730" s="2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ht="13.5" customHeight="1">
      <c r="A731" s="1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6"/>
      <c r="N731" s="6"/>
      <c r="O731" s="2"/>
      <c r="P731" s="2"/>
      <c r="Q731" s="2"/>
      <c r="R731" s="2"/>
      <c r="S731" s="2"/>
      <c r="T731" s="2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ht="13.5" customHeight="1">
      <c r="A732" s="1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6"/>
      <c r="N732" s="6"/>
      <c r="O732" s="2"/>
      <c r="P732" s="2"/>
      <c r="Q732" s="2"/>
      <c r="R732" s="2"/>
      <c r="S732" s="2"/>
      <c r="T732" s="2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ht="13.5" customHeight="1">
      <c r="A733" s="1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6"/>
      <c r="N733" s="6"/>
      <c r="O733" s="2"/>
      <c r="P733" s="2"/>
      <c r="Q733" s="2"/>
      <c r="R733" s="2"/>
      <c r="S733" s="2"/>
      <c r="T733" s="2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ht="13.5" customHeight="1">
      <c r="A734" s="1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6"/>
      <c r="N734" s="6"/>
      <c r="O734" s="2"/>
      <c r="P734" s="2"/>
      <c r="Q734" s="2"/>
      <c r="R734" s="2"/>
      <c r="S734" s="2"/>
      <c r="T734" s="2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ht="13.5" customHeight="1">
      <c r="A735" s="1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6"/>
      <c r="N735" s="6"/>
      <c r="O735" s="2"/>
      <c r="P735" s="2"/>
      <c r="Q735" s="2"/>
      <c r="R735" s="2"/>
      <c r="S735" s="2"/>
      <c r="T735" s="2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ht="13.5" customHeight="1">
      <c r="A736" s="1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6"/>
      <c r="N736" s="6"/>
      <c r="O736" s="2"/>
      <c r="P736" s="2"/>
      <c r="Q736" s="2"/>
      <c r="R736" s="2"/>
      <c r="S736" s="2"/>
      <c r="T736" s="2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ht="13.5" customHeight="1">
      <c r="A737" s="1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6"/>
      <c r="N737" s="6"/>
      <c r="O737" s="2"/>
      <c r="P737" s="2"/>
      <c r="Q737" s="2"/>
      <c r="R737" s="2"/>
      <c r="S737" s="2"/>
      <c r="T737" s="2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ht="13.5" customHeight="1">
      <c r="A738" s="1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6"/>
      <c r="N738" s="6"/>
      <c r="O738" s="2"/>
      <c r="P738" s="2"/>
      <c r="Q738" s="2"/>
      <c r="R738" s="2"/>
      <c r="S738" s="2"/>
      <c r="T738" s="2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ht="13.5" customHeight="1">
      <c r="A739" s="1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6"/>
      <c r="N739" s="6"/>
      <c r="O739" s="2"/>
      <c r="P739" s="2"/>
      <c r="Q739" s="2"/>
      <c r="R739" s="2"/>
      <c r="S739" s="2"/>
      <c r="T739" s="2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ht="13.5" customHeight="1">
      <c r="A740" s="1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6"/>
      <c r="N740" s="6"/>
      <c r="O740" s="2"/>
      <c r="P740" s="2"/>
      <c r="Q740" s="2"/>
      <c r="R740" s="2"/>
      <c r="S740" s="2"/>
      <c r="T740" s="2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ht="13.5" customHeight="1">
      <c r="A741" s="1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6"/>
      <c r="N741" s="6"/>
      <c r="O741" s="2"/>
      <c r="P741" s="2"/>
      <c r="Q741" s="2"/>
      <c r="R741" s="2"/>
      <c r="S741" s="2"/>
      <c r="T741" s="2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ht="13.5" customHeight="1">
      <c r="A742" s="1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6"/>
      <c r="N742" s="6"/>
      <c r="O742" s="2"/>
      <c r="P742" s="2"/>
      <c r="Q742" s="2"/>
      <c r="R742" s="2"/>
      <c r="S742" s="2"/>
      <c r="T742" s="2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ht="13.5" customHeight="1">
      <c r="A743" s="1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6"/>
      <c r="N743" s="6"/>
      <c r="O743" s="2"/>
      <c r="P743" s="2"/>
      <c r="Q743" s="2"/>
      <c r="R743" s="2"/>
      <c r="S743" s="2"/>
      <c r="T743" s="2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ht="13.5" customHeight="1">
      <c r="A744" s="1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6"/>
      <c r="N744" s="6"/>
      <c r="O744" s="2"/>
      <c r="P744" s="2"/>
      <c r="Q744" s="2"/>
      <c r="R744" s="2"/>
      <c r="S744" s="2"/>
      <c r="T744" s="2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ht="13.5" customHeight="1">
      <c r="A745" s="1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6"/>
      <c r="N745" s="6"/>
      <c r="O745" s="2"/>
      <c r="P745" s="2"/>
      <c r="Q745" s="2"/>
      <c r="R745" s="2"/>
      <c r="S745" s="2"/>
      <c r="T745" s="2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ht="13.5" customHeight="1">
      <c r="A746" s="1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6"/>
      <c r="N746" s="6"/>
      <c r="O746" s="2"/>
      <c r="P746" s="2"/>
      <c r="Q746" s="2"/>
      <c r="R746" s="2"/>
      <c r="S746" s="2"/>
      <c r="T746" s="2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ht="13.5" customHeight="1">
      <c r="A747" s="1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6"/>
      <c r="N747" s="6"/>
      <c r="O747" s="2"/>
      <c r="P747" s="2"/>
      <c r="Q747" s="2"/>
      <c r="R747" s="2"/>
      <c r="S747" s="2"/>
      <c r="T747" s="2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ht="13.5" customHeight="1">
      <c r="A748" s="1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6"/>
      <c r="N748" s="6"/>
      <c r="O748" s="2"/>
      <c r="P748" s="2"/>
      <c r="Q748" s="2"/>
      <c r="R748" s="2"/>
      <c r="S748" s="2"/>
      <c r="T748" s="2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ht="13.5" customHeight="1">
      <c r="A749" s="1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6"/>
      <c r="N749" s="6"/>
      <c r="O749" s="2"/>
      <c r="P749" s="2"/>
      <c r="Q749" s="2"/>
      <c r="R749" s="2"/>
      <c r="S749" s="2"/>
      <c r="T749" s="2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ht="13.5" customHeight="1">
      <c r="A750" s="1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6"/>
      <c r="N750" s="6"/>
      <c r="O750" s="2"/>
      <c r="P750" s="2"/>
      <c r="Q750" s="2"/>
      <c r="R750" s="2"/>
      <c r="S750" s="2"/>
      <c r="T750" s="2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ht="13.5" customHeight="1">
      <c r="A751" s="1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6"/>
      <c r="N751" s="6"/>
      <c r="O751" s="2"/>
      <c r="P751" s="2"/>
      <c r="Q751" s="2"/>
      <c r="R751" s="2"/>
      <c r="S751" s="2"/>
      <c r="T751" s="2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ht="13.5" customHeight="1">
      <c r="A752" s="1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6"/>
      <c r="N752" s="6"/>
      <c r="O752" s="2"/>
      <c r="P752" s="2"/>
      <c r="Q752" s="2"/>
      <c r="R752" s="2"/>
      <c r="S752" s="2"/>
      <c r="T752" s="2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ht="13.5" customHeight="1">
      <c r="A753" s="1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6"/>
      <c r="N753" s="6"/>
      <c r="O753" s="2"/>
      <c r="P753" s="2"/>
      <c r="Q753" s="2"/>
      <c r="R753" s="2"/>
      <c r="S753" s="2"/>
      <c r="T753" s="2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ht="13.5" customHeight="1">
      <c r="A754" s="1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6"/>
      <c r="N754" s="6"/>
      <c r="O754" s="2"/>
      <c r="P754" s="2"/>
      <c r="Q754" s="2"/>
      <c r="R754" s="2"/>
      <c r="S754" s="2"/>
      <c r="T754" s="2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ht="13.5" customHeight="1">
      <c r="A755" s="1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6"/>
      <c r="N755" s="6"/>
      <c r="O755" s="2"/>
      <c r="P755" s="2"/>
      <c r="Q755" s="2"/>
      <c r="R755" s="2"/>
      <c r="S755" s="2"/>
      <c r="T755" s="2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ht="13.5" customHeight="1">
      <c r="A756" s="1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6"/>
      <c r="N756" s="6"/>
      <c r="O756" s="2"/>
      <c r="P756" s="2"/>
      <c r="Q756" s="2"/>
      <c r="R756" s="2"/>
      <c r="S756" s="2"/>
      <c r="T756" s="2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ht="13.5" customHeight="1">
      <c r="A757" s="1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6"/>
      <c r="N757" s="6"/>
      <c r="O757" s="2"/>
      <c r="P757" s="2"/>
      <c r="Q757" s="2"/>
      <c r="R757" s="2"/>
      <c r="S757" s="2"/>
      <c r="T757" s="2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30" ht="13.5" customHeight="1">
      <c r="A758" s="1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6"/>
      <c r="N758" s="6"/>
      <c r="O758" s="2"/>
      <c r="P758" s="2"/>
      <c r="Q758" s="2"/>
      <c r="R758" s="2"/>
      <c r="S758" s="2"/>
      <c r="T758" s="2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ht="13.5" customHeight="1">
      <c r="A759" s="1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6"/>
      <c r="N759" s="6"/>
      <c r="O759" s="2"/>
      <c r="P759" s="2"/>
      <c r="Q759" s="2"/>
      <c r="R759" s="2"/>
      <c r="S759" s="2"/>
      <c r="T759" s="2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1:30" ht="13.5" customHeight="1">
      <c r="A760" s="1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6"/>
      <c r="N760" s="6"/>
      <c r="O760" s="2"/>
      <c r="P760" s="2"/>
      <c r="Q760" s="2"/>
      <c r="R760" s="2"/>
      <c r="S760" s="2"/>
      <c r="T760" s="2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ht="13.5" customHeight="1">
      <c r="A761" s="1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6"/>
      <c r="N761" s="6"/>
      <c r="O761" s="2"/>
      <c r="P761" s="2"/>
      <c r="Q761" s="2"/>
      <c r="R761" s="2"/>
      <c r="S761" s="2"/>
      <c r="T761" s="2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1:30" ht="13.5" customHeight="1">
      <c r="A762" s="1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6"/>
      <c r="N762" s="6"/>
      <c r="O762" s="2"/>
      <c r="P762" s="2"/>
      <c r="Q762" s="2"/>
      <c r="R762" s="2"/>
      <c r="S762" s="2"/>
      <c r="T762" s="2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ht="13.5" customHeight="1">
      <c r="A763" s="1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6"/>
      <c r="N763" s="6"/>
      <c r="O763" s="2"/>
      <c r="P763" s="2"/>
      <c r="Q763" s="2"/>
      <c r="R763" s="2"/>
      <c r="S763" s="2"/>
      <c r="T763" s="2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1:30" ht="13.5" customHeight="1">
      <c r="A764" s="1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6"/>
      <c r="N764" s="6"/>
      <c r="O764" s="2"/>
      <c r="P764" s="2"/>
      <c r="Q764" s="2"/>
      <c r="R764" s="2"/>
      <c r="S764" s="2"/>
      <c r="T764" s="2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ht="13.5" customHeight="1">
      <c r="A765" s="1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6"/>
      <c r="N765" s="6"/>
      <c r="O765" s="2"/>
      <c r="P765" s="2"/>
      <c r="Q765" s="2"/>
      <c r="R765" s="2"/>
      <c r="S765" s="2"/>
      <c r="T765" s="2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1:30" ht="13.5" customHeight="1">
      <c r="A766" s="1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6"/>
      <c r="N766" s="6"/>
      <c r="O766" s="2"/>
      <c r="P766" s="2"/>
      <c r="Q766" s="2"/>
      <c r="R766" s="2"/>
      <c r="S766" s="2"/>
      <c r="T766" s="2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ht="13.5" customHeight="1">
      <c r="A767" s="1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6"/>
      <c r="N767" s="6"/>
      <c r="O767" s="2"/>
      <c r="P767" s="2"/>
      <c r="Q767" s="2"/>
      <c r="R767" s="2"/>
      <c r="S767" s="2"/>
      <c r="T767" s="2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1:30" ht="13.5" customHeight="1">
      <c r="A768" s="1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6"/>
      <c r="N768" s="6"/>
      <c r="O768" s="2"/>
      <c r="P768" s="2"/>
      <c r="Q768" s="2"/>
      <c r="R768" s="2"/>
      <c r="S768" s="2"/>
      <c r="T768" s="2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ht="13.5" customHeight="1">
      <c r="A769" s="1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6"/>
      <c r="N769" s="6"/>
      <c r="O769" s="2"/>
      <c r="P769" s="2"/>
      <c r="Q769" s="2"/>
      <c r="R769" s="2"/>
      <c r="S769" s="2"/>
      <c r="T769" s="2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1:30" ht="13.5" customHeight="1">
      <c r="A770" s="1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6"/>
      <c r="N770" s="6"/>
      <c r="O770" s="2"/>
      <c r="P770" s="2"/>
      <c r="Q770" s="2"/>
      <c r="R770" s="2"/>
      <c r="S770" s="2"/>
      <c r="T770" s="2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ht="13.5" customHeight="1">
      <c r="A771" s="1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6"/>
      <c r="N771" s="6"/>
      <c r="O771" s="2"/>
      <c r="P771" s="2"/>
      <c r="Q771" s="2"/>
      <c r="R771" s="2"/>
      <c r="S771" s="2"/>
      <c r="T771" s="2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13.5" customHeight="1">
      <c r="A772" s="1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6"/>
      <c r="N772" s="6"/>
      <c r="O772" s="2"/>
      <c r="P772" s="2"/>
      <c r="Q772" s="2"/>
      <c r="R772" s="2"/>
      <c r="S772" s="2"/>
      <c r="T772" s="2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13.5" customHeight="1">
      <c r="A773" s="1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6"/>
      <c r="N773" s="6"/>
      <c r="O773" s="2"/>
      <c r="P773" s="2"/>
      <c r="Q773" s="2"/>
      <c r="R773" s="2"/>
      <c r="S773" s="2"/>
      <c r="T773" s="2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13.5" customHeight="1">
      <c r="A774" s="1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6"/>
      <c r="N774" s="6"/>
      <c r="O774" s="2"/>
      <c r="P774" s="2"/>
      <c r="Q774" s="2"/>
      <c r="R774" s="2"/>
      <c r="S774" s="2"/>
      <c r="T774" s="2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13.5" customHeight="1">
      <c r="A775" s="1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6"/>
      <c r="N775" s="6"/>
      <c r="O775" s="2"/>
      <c r="P775" s="2"/>
      <c r="Q775" s="2"/>
      <c r="R775" s="2"/>
      <c r="S775" s="2"/>
      <c r="T775" s="2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13.5" customHeight="1">
      <c r="A776" s="1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6"/>
      <c r="N776" s="6"/>
      <c r="O776" s="2"/>
      <c r="P776" s="2"/>
      <c r="Q776" s="2"/>
      <c r="R776" s="2"/>
      <c r="S776" s="2"/>
      <c r="T776" s="2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13.5" customHeight="1">
      <c r="A777" s="1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6"/>
      <c r="N777" s="6"/>
      <c r="O777" s="2"/>
      <c r="P777" s="2"/>
      <c r="Q777" s="2"/>
      <c r="R777" s="2"/>
      <c r="S777" s="2"/>
      <c r="T777" s="2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13.5" customHeight="1">
      <c r="A778" s="1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6"/>
      <c r="N778" s="6"/>
      <c r="O778" s="2"/>
      <c r="P778" s="2"/>
      <c r="Q778" s="2"/>
      <c r="R778" s="2"/>
      <c r="S778" s="2"/>
      <c r="T778" s="2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13.5" customHeight="1">
      <c r="A779" s="1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6"/>
      <c r="N779" s="6"/>
      <c r="O779" s="2"/>
      <c r="P779" s="2"/>
      <c r="Q779" s="2"/>
      <c r="R779" s="2"/>
      <c r="S779" s="2"/>
      <c r="T779" s="2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13.5" customHeight="1">
      <c r="A780" s="1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6"/>
      <c r="N780" s="6"/>
      <c r="O780" s="2"/>
      <c r="P780" s="2"/>
      <c r="Q780" s="2"/>
      <c r="R780" s="2"/>
      <c r="S780" s="2"/>
      <c r="T780" s="2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13.5" customHeight="1">
      <c r="A781" s="1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6"/>
      <c r="N781" s="6"/>
      <c r="O781" s="2"/>
      <c r="P781" s="2"/>
      <c r="Q781" s="2"/>
      <c r="R781" s="2"/>
      <c r="S781" s="2"/>
      <c r="T781" s="2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13.5" customHeight="1">
      <c r="A782" s="1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6"/>
      <c r="N782" s="6"/>
      <c r="O782" s="2"/>
      <c r="P782" s="2"/>
      <c r="Q782" s="2"/>
      <c r="R782" s="2"/>
      <c r="S782" s="2"/>
      <c r="T782" s="2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13.5" customHeight="1">
      <c r="A783" s="1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6"/>
      <c r="N783" s="6"/>
      <c r="O783" s="2"/>
      <c r="P783" s="2"/>
      <c r="Q783" s="2"/>
      <c r="R783" s="2"/>
      <c r="S783" s="2"/>
      <c r="T783" s="2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13.5" customHeight="1">
      <c r="A784" s="1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6"/>
      <c r="N784" s="6"/>
      <c r="O784" s="2"/>
      <c r="P784" s="2"/>
      <c r="Q784" s="2"/>
      <c r="R784" s="2"/>
      <c r="S784" s="2"/>
      <c r="T784" s="2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13.5" customHeight="1">
      <c r="A785" s="1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6"/>
      <c r="N785" s="6"/>
      <c r="O785" s="2"/>
      <c r="P785" s="2"/>
      <c r="Q785" s="2"/>
      <c r="R785" s="2"/>
      <c r="S785" s="2"/>
      <c r="T785" s="2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13.5" customHeight="1">
      <c r="A786" s="1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6"/>
      <c r="N786" s="6"/>
      <c r="O786" s="2"/>
      <c r="P786" s="2"/>
      <c r="Q786" s="2"/>
      <c r="R786" s="2"/>
      <c r="S786" s="2"/>
      <c r="T786" s="2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13.5" customHeight="1">
      <c r="A787" s="1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6"/>
      <c r="N787" s="6"/>
      <c r="O787" s="2"/>
      <c r="P787" s="2"/>
      <c r="Q787" s="2"/>
      <c r="R787" s="2"/>
      <c r="S787" s="2"/>
      <c r="T787" s="2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13.5" customHeight="1">
      <c r="A788" s="1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6"/>
      <c r="N788" s="6"/>
      <c r="O788" s="2"/>
      <c r="P788" s="2"/>
      <c r="Q788" s="2"/>
      <c r="R788" s="2"/>
      <c r="S788" s="2"/>
      <c r="T788" s="2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13.5" customHeight="1">
      <c r="A789" s="1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6"/>
      <c r="N789" s="6"/>
      <c r="O789" s="2"/>
      <c r="P789" s="2"/>
      <c r="Q789" s="2"/>
      <c r="R789" s="2"/>
      <c r="S789" s="2"/>
      <c r="T789" s="2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13.5" customHeight="1">
      <c r="A790" s="1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6"/>
      <c r="N790" s="6"/>
      <c r="O790" s="2"/>
      <c r="P790" s="2"/>
      <c r="Q790" s="2"/>
      <c r="R790" s="2"/>
      <c r="S790" s="2"/>
      <c r="T790" s="2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13.5" customHeight="1">
      <c r="A791" s="1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6"/>
      <c r="N791" s="6"/>
      <c r="O791" s="2"/>
      <c r="P791" s="2"/>
      <c r="Q791" s="2"/>
      <c r="R791" s="2"/>
      <c r="S791" s="2"/>
      <c r="T791" s="2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13.5" customHeight="1">
      <c r="A792" s="1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6"/>
      <c r="N792" s="6"/>
      <c r="O792" s="2"/>
      <c r="P792" s="2"/>
      <c r="Q792" s="2"/>
      <c r="R792" s="2"/>
      <c r="S792" s="2"/>
      <c r="T792" s="2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13.5" customHeight="1">
      <c r="A793" s="1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6"/>
      <c r="N793" s="6"/>
      <c r="O793" s="2"/>
      <c r="P793" s="2"/>
      <c r="Q793" s="2"/>
      <c r="R793" s="2"/>
      <c r="S793" s="2"/>
      <c r="T793" s="2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13.5" customHeight="1">
      <c r="A794" s="1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6"/>
      <c r="N794" s="6"/>
      <c r="O794" s="2"/>
      <c r="P794" s="2"/>
      <c r="Q794" s="2"/>
      <c r="R794" s="2"/>
      <c r="S794" s="2"/>
      <c r="T794" s="2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13.5" customHeight="1">
      <c r="A795" s="1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6"/>
      <c r="N795" s="6"/>
      <c r="O795" s="2"/>
      <c r="P795" s="2"/>
      <c r="Q795" s="2"/>
      <c r="R795" s="2"/>
      <c r="S795" s="2"/>
      <c r="T795" s="2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13.5" customHeight="1">
      <c r="A796" s="1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6"/>
      <c r="N796" s="6"/>
      <c r="O796" s="2"/>
      <c r="P796" s="2"/>
      <c r="Q796" s="2"/>
      <c r="R796" s="2"/>
      <c r="S796" s="2"/>
      <c r="T796" s="2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13.5" customHeight="1">
      <c r="A797" s="1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6"/>
      <c r="N797" s="6"/>
      <c r="O797" s="2"/>
      <c r="P797" s="2"/>
      <c r="Q797" s="2"/>
      <c r="R797" s="2"/>
      <c r="S797" s="2"/>
      <c r="T797" s="2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13.5" customHeight="1">
      <c r="A798" s="1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6"/>
      <c r="N798" s="6"/>
      <c r="O798" s="2"/>
      <c r="P798" s="2"/>
      <c r="Q798" s="2"/>
      <c r="R798" s="2"/>
      <c r="S798" s="2"/>
      <c r="T798" s="2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13.5" customHeight="1">
      <c r="A799" s="1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6"/>
      <c r="N799" s="6"/>
      <c r="O799" s="2"/>
      <c r="P799" s="2"/>
      <c r="Q799" s="2"/>
      <c r="R799" s="2"/>
      <c r="S799" s="2"/>
      <c r="T799" s="2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13.5" customHeight="1">
      <c r="A800" s="1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6"/>
      <c r="N800" s="6"/>
      <c r="O800" s="2"/>
      <c r="P800" s="2"/>
      <c r="Q800" s="2"/>
      <c r="R800" s="2"/>
      <c r="S800" s="2"/>
      <c r="T800" s="2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13.5" customHeight="1">
      <c r="A801" s="1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6"/>
      <c r="N801" s="6"/>
      <c r="O801" s="2"/>
      <c r="P801" s="2"/>
      <c r="Q801" s="2"/>
      <c r="R801" s="2"/>
      <c r="S801" s="2"/>
      <c r="T801" s="2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13.5" customHeight="1">
      <c r="A802" s="1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6"/>
      <c r="N802" s="6"/>
      <c r="O802" s="2"/>
      <c r="P802" s="2"/>
      <c r="Q802" s="2"/>
      <c r="R802" s="2"/>
      <c r="S802" s="2"/>
      <c r="T802" s="2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13.5" customHeight="1">
      <c r="A803" s="1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6"/>
      <c r="N803" s="6"/>
      <c r="O803" s="2"/>
      <c r="P803" s="2"/>
      <c r="Q803" s="2"/>
      <c r="R803" s="2"/>
      <c r="S803" s="2"/>
      <c r="T803" s="2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13.5" customHeight="1">
      <c r="A804" s="1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6"/>
      <c r="N804" s="6"/>
      <c r="O804" s="2"/>
      <c r="P804" s="2"/>
      <c r="Q804" s="2"/>
      <c r="R804" s="2"/>
      <c r="S804" s="2"/>
      <c r="T804" s="2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13.5" customHeight="1">
      <c r="A805" s="1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6"/>
      <c r="N805" s="6"/>
      <c r="O805" s="2"/>
      <c r="P805" s="2"/>
      <c r="Q805" s="2"/>
      <c r="R805" s="2"/>
      <c r="S805" s="2"/>
      <c r="T805" s="2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13.5" customHeight="1">
      <c r="A806" s="1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6"/>
      <c r="N806" s="6"/>
      <c r="O806" s="2"/>
      <c r="P806" s="2"/>
      <c r="Q806" s="2"/>
      <c r="R806" s="2"/>
      <c r="S806" s="2"/>
      <c r="T806" s="2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13.5" customHeight="1">
      <c r="A807" s="1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6"/>
      <c r="N807" s="6"/>
      <c r="O807" s="2"/>
      <c r="P807" s="2"/>
      <c r="Q807" s="2"/>
      <c r="R807" s="2"/>
      <c r="S807" s="2"/>
      <c r="T807" s="2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13.5" customHeight="1">
      <c r="A808" s="1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6"/>
      <c r="N808" s="6"/>
      <c r="O808" s="2"/>
      <c r="P808" s="2"/>
      <c r="Q808" s="2"/>
      <c r="R808" s="2"/>
      <c r="S808" s="2"/>
      <c r="T808" s="2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13.5" customHeight="1">
      <c r="A809" s="1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6"/>
      <c r="N809" s="6"/>
      <c r="O809" s="2"/>
      <c r="P809" s="2"/>
      <c r="Q809" s="2"/>
      <c r="R809" s="2"/>
      <c r="S809" s="2"/>
      <c r="T809" s="2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13.5" customHeight="1">
      <c r="A810" s="1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6"/>
      <c r="N810" s="6"/>
      <c r="O810" s="2"/>
      <c r="P810" s="2"/>
      <c r="Q810" s="2"/>
      <c r="R810" s="2"/>
      <c r="S810" s="2"/>
      <c r="T810" s="2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13.5" customHeight="1">
      <c r="A811" s="1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6"/>
      <c r="N811" s="6"/>
      <c r="O811" s="2"/>
      <c r="P811" s="2"/>
      <c r="Q811" s="2"/>
      <c r="R811" s="2"/>
      <c r="S811" s="2"/>
      <c r="T811" s="2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13.5" customHeight="1">
      <c r="A812" s="1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6"/>
      <c r="N812" s="6"/>
      <c r="O812" s="2"/>
      <c r="P812" s="2"/>
      <c r="Q812" s="2"/>
      <c r="R812" s="2"/>
      <c r="S812" s="2"/>
      <c r="T812" s="2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13.5" customHeight="1">
      <c r="A813" s="1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6"/>
      <c r="N813" s="6"/>
      <c r="O813" s="2"/>
      <c r="P813" s="2"/>
      <c r="Q813" s="2"/>
      <c r="R813" s="2"/>
      <c r="S813" s="2"/>
      <c r="T813" s="2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13.5" customHeight="1">
      <c r="A814" s="1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6"/>
      <c r="N814" s="6"/>
      <c r="O814" s="2"/>
      <c r="P814" s="2"/>
      <c r="Q814" s="2"/>
      <c r="R814" s="2"/>
      <c r="S814" s="2"/>
      <c r="T814" s="2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13.5" customHeight="1">
      <c r="A815" s="1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6"/>
      <c r="N815" s="6"/>
      <c r="O815" s="2"/>
      <c r="P815" s="2"/>
      <c r="Q815" s="2"/>
      <c r="R815" s="2"/>
      <c r="S815" s="2"/>
      <c r="T815" s="2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13.5" customHeight="1">
      <c r="A816" s="1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6"/>
      <c r="N816" s="6"/>
      <c r="O816" s="2"/>
      <c r="P816" s="2"/>
      <c r="Q816" s="2"/>
      <c r="R816" s="2"/>
      <c r="S816" s="2"/>
      <c r="T816" s="2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13.5" customHeight="1">
      <c r="A817" s="1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6"/>
      <c r="N817" s="6"/>
      <c r="O817" s="2"/>
      <c r="P817" s="2"/>
      <c r="Q817" s="2"/>
      <c r="R817" s="2"/>
      <c r="S817" s="2"/>
      <c r="T817" s="2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13.5" customHeight="1">
      <c r="A818" s="1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6"/>
      <c r="N818" s="6"/>
      <c r="O818" s="2"/>
      <c r="P818" s="2"/>
      <c r="Q818" s="2"/>
      <c r="R818" s="2"/>
      <c r="S818" s="2"/>
      <c r="T818" s="2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13.5" customHeight="1">
      <c r="A819" s="1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6"/>
      <c r="N819" s="6"/>
      <c r="O819" s="2"/>
      <c r="P819" s="2"/>
      <c r="Q819" s="2"/>
      <c r="R819" s="2"/>
      <c r="S819" s="2"/>
      <c r="T819" s="2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13.5" customHeight="1">
      <c r="A820" s="1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6"/>
      <c r="N820" s="6"/>
      <c r="O820" s="2"/>
      <c r="P820" s="2"/>
      <c r="Q820" s="2"/>
      <c r="R820" s="2"/>
      <c r="S820" s="2"/>
      <c r="T820" s="2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13.5" customHeight="1">
      <c r="A821" s="1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6"/>
      <c r="N821" s="6"/>
      <c r="O821" s="2"/>
      <c r="P821" s="2"/>
      <c r="Q821" s="2"/>
      <c r="R821" s="2"/>
      <c r="S821" s="2"/>
      <c r="T821" s="2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13.5" customHeight="1">
      <c r="A822" s="1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6"/>
      <c r="N822" s="6"/>
      <c r="O822" s="2"/>
      <c r="P822" s="2"/>
      <c r="Q822" s="2"/>
      <c r="R822" s="2"/>
      <c r="S822" s="2"/>
      <c r="T822" s="2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13.5" customHeight="1">
      <c r="A823" s="1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6"/>
      <c r="N823" s="6"/>
      <c r="O823" s="2"/>
      <c r="P823" s="2"/>
      <c r="Q823" s="2"/>
      <c r="R823" s="2"/>
      <c r="S823" s="2"/>
      <c r="T823" s="2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13.5" customHeight="1">
      <c r="A824" s="1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6"/>
      <c r="N824" s="6"/>
      <c r="O824" s="2"/>
      <c r="P824" s="2"/>
      <c r="Q824" s="2"/>
      <c r="R824" s="2"/>
      <c r="S824" s="2"/>
      <c r="T824" s="2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13.5" customHeight="1">
      <c r="A825" s="1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6"/>
      <c r="N825" s="6"/>
      <c r="O825" s="2"/>
      <c r="P825" s="2"/>
      <c r="Q825" s="2"/>
      <c r="R825" s="2"/>
      <c r="S825" s="2"/>
      <c r="T825" s="2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13.5" customHeight="1">
      <c r="A826" s="1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6"/>
      <c r="N826" s="6"/>
      <c r="O826" s="2"/>
      <c r="P826" s="2"/>
      <c r="Q826" s="2"/>
      <c r="R826" s="2"/>
      <c r="S826" s="2"/>
      <c r="T826" s="2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13.5" customHeight="1">
      <c r="A827" s="1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6"/>
      <c r="N827" s="6"/>
      <c r="O827" s="2"/>
      <c r="P827" s="2"/>
      <c r="Q827" s="2"/>
      <c r="R827" s="2"/>
      <c r="S827" s="2"/>
      <c r="T827" s="2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13.5" customHeight="1">
      <c r="A828" s="1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6"/>
      <c r="N828" s="6"/>
      <c r="O828" s="2"/>
      <c r="P828" s="2"/>
      <c r="Q828" s="2"/>
      <c r="R828" s="2"/>
      <c r="S828" s="2"/>
      <c r="T828" s="2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13.5" customHeight="1">
      <c r="A829" s="1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6"/>
      <c r="N829" s="6"/>
      <c r="O829" s="2"/>
      <c r="P829" s="2"/>
      <c r="Q829" s="2"/>
      <c r="R829" s="2"/>
      <c r="S829" s="2"/>
      <c r="T829" s="2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13.5" customHeight="1">
      <c r="A830" s="1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6"/>
      <c r="N830" s="6"/>
      <c r="O830" s="2"/>
      <c r="P830" s="2"/>
      <c r="Q830" s="2"/>
      <c r="R830" s="2"/>
      <c r="S830" s="2"/>
      <c r="T830" s="2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13.5" customHeight="1">
      <c r="A831" s="1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6"/>
      <c r="N831" s="6"/>
      <c r="O831" s="2"/>
      <c r="P831" s="2"/>
      <c r="Q831" s="2"/>
      <c r="R831" s="2"/>
      <c r="S831" s="2"/>
      <c r="T831" s="2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13.5" customHeight="1">
      <c r="A832" s="1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6"/>
      <c r="N832" s="6"/>
      <c r="O832" s="2"/>
      <c r="P832" s="2"/>
      <c r="Q832" s="2"/>
      <c r="R832" s="2"/>
      <c r="S832" s="2"/>
      <c r="T832" s="2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13.5" customHeight="1">
      <c r="A833" s="1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6"/>
      <c r="N833" s="6"/>
      <c r="O833" s="2"/>
      <c r="P833" s="2"/>
      <c r="Q833" s="2"/>
      <c r="R833" s="2"/>
      <c r="S833" s="2"/>
      <c r="T833" s="2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13.5" customHeight="1">
      <c r="A834" s="1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6"/>
      <c r="N834" s="6"/>
      <c r="O834" s="2"/>
      <c r="P834" s="2"/>
      <c r="Q834" s="2"/>
      <c r="R834" s="2"/>
      <c r="S834" s="2"/>
      <c r="T834" s="2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13.5" customHeight="1">
      <c r="A835" s="1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6"/>
      <c r="N835" s="6"/>
      <c r="O835" s="2"/>
      <c r="P835" s="2"/>
      <c r="Q835" s="2"/>
      <c r="R835" s="2"/>
      <c r="S835" s="2"/>
      <c r="T835" s="2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13.5" customHeight="1">
      <c r="A836" s="1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6"/>
      <c r="N836" s="6"/>
      <c r="O836" s="2"/>
      <c r="P836" s="2"/>
      <c r="Q836" s="2"/>
      <c r="R836" s="2"/>
      <c r="S836" s="2"/>
      <c r="T836" s="2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13.5" customHeight="1">
      <c r="A837" s="1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6"/>
      <c r="N837" s="6"/>
      <c r="O837" s="2"/>
      <c r="P837" s="2"/>
      <c r="Q837" s="2"/>
      <c r="R837" s="2"/>
      <c r="S837" s="2"/>
      <c r="T837" s="2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13.5" customHeight="1">
      <c r="A838" s="1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6"/>
      <c r="N838" s="6"/>
      <c r="O838" s="2"/>
      <c r="P838" s="2"/>
      <c r="Q838" s="2"/>
      <c r="R838" s="2"/>
      <c r="S838" s="2"/>
      <c r="T838" s="2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13.5" customHeight="1">
      <c r="A839" s="1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6"/>
      <c r="N839" s="6"/>
      <c r="O839" s="2"/>
      <c r="P839" s="2"/>
      <c r="Q839" s="2"/>
      <c r="R839" s="2"/>
      <c r="S839" s="2"/>
      <c r="T839" s="2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13.5" customHeight="1">
      <c r="A840" s="1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6"/>
      <c r="N840" s="6"/>
      <c r="O840" s="2"/>
      <c r="P840" s="2"/>
      <c r="Q840" s="2"/>
      <c r="R840" s="2"/>
      <c r="S840" s="2"/>
      <c r="T840" s="2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13.5" customHeight="1">
      <c r="A841" s="1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6"/>
      <c r="N841" s="6"/>
      <c r="O841" s="2"/>
      <c r="P841" s="2"/>
      <c r="Q841" s="2"/>
      <c r="R841" s="2"/>
      <c r="S841" s="2"/>
      <c r="T841" s="2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13.5" customHeight="1">
      <c r="A842" s="1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6"/>
      <c r="N842" s="6"/>
      <c r="O842" s="2"/>
      <c r="P842" s="2"/>
      <c r="Q842" s="2"/>
      <c r="R842" s="2"/>
      <c r="S842" s="2"/>
      <c r="T842" s="2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13.5" customHeight="1">
      <c r="A843" s="1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6"/>
      <c r="N843" s="6"/>
      <c r="O843" s="2"/>
      <c r="P843" s="2"/>
      <c r="Q843" s="2"/>
      <c r="R843" s="2"/>
      <c r="S843" s="2"/>
      <c r="T843" s="2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13.5" customHeight="1">
      <c r="A844" s="1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6"/>
      <c r="N844" s="6"/>
      <c r="O844" s="2"/>
      <c r="P844" s="2"/>
      <c r="Q844" s="2"/>
      <c r="R844" s="2"/>
      <c r="S844" s="2"/>
      <c r="T844" s="2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13.5" customHeight="1">
      <c r="A845" s="1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6"/>
      <c r="N845" s="6"/>
      <c r="O845" s="2"/>
      <c r="P845" s="2"/>
      <c r="Q845" s="2"/>
      <c r="R845" s="2"/>
      <c r="S845" s="2"/>
      <c r="T845" s="2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13.5" customHeight="1">
      <c r="A846" s="1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6"/>
      <c r="N846" s="6"/>
      <c r="O846" s="2"/>
      <c r="P846" s="2"/>
      <c r="Q846" s="2"/>
      <c r="R846" s="2"/>
      <c r="S846" s="2"/>
      <c r="T846" s="2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13.5" customHeight="1">
      <c r="A847" s="1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6"/>
      <c r="N847" s="6"/>
      <c r="O847" s="2"/>
      <c r="P847" s="2"/>
      <c r="Q847" s="2"/>
      <c r="R847" s="2"/>
      <c r="S847" s="2"/>
      <c r="T847" s="2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13.5" customHeight="1">
      <c r="A848" s="1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6"/>
      <c r="N848" s="6"/>
      <c r="O848" s="2"/>
      <c r="P848" s="2"/>
      <c r="Q848" s="2"/>
      <c r="R848" s="2"/>
      <c r="S848" s="2"/>
      <c r="T848" s="2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13.5" customHeight="1">
      <c r="A849" s="1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6"/>
      <c r="N849" s="6"/>
      <c r="O849" s="2"/>
      <c r="P849" s="2"/>
      <c r="Q849" s="2"/>
      <c r="R849" s="2"/>
      <c r="S849" s="2"/>
      <c r="T849" s="2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13.5" customHeight="1">
      <c r="A850" s="1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6"/>
      <c r="N850" s="6"/>
      <c r="O850" s="2"/>
      <c r="P850" s="2"/>
      <c r="Q850" s="2"/>
      <c r="R850" s="2"/>
      <c r="S850" s="2"/>
      <c r="T850" s="2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13.5" customHeight="1">
      <c r="A851" s="1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6"/>
      <c r="N851" s="6"/>
      <c r="O851" s="2"/>
      <c r="P851" s="2"/>
      <c r="Q851" s="2"/>
      <c r="R851" s="2"/>
      <c r="S851" s="2"/>
      <c r="T851" s="2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13.5" customHeight="1">
      <c r="A852" s="1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6"/>
      <c r="N852" s="6"/>
      <c r="O852" s="2"/>
      <c r="P852" s="2"/>
      <c r="Q852" s="2"/>
      <c r="R852" s="2"/>
      <c r="S852" s="2"/>
      <c r="T852" s="2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13.5" customHeight="1">
      <c r="A853" s="1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6"/>
      <c r="N853" s="6"/>
      <c r="O853" s="2"/>
      <c r="P853" s="2"/>
      <c r="Q853" s="2"/>
      <c r="R853" s="2"/>
      <c r="S853" s="2"/>
      <c r="T853" s="2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13.5" customHeight="1">
      <c r="A854" s="1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6"/>
      <c r="N854" s="6"/>
      <c r="O854" s="2"/>
      <c r="P854" s="2"/>
      <c r="Q854" s="2"/>
      <c r="R854" s="2"/>
      <c r="S854" s="2"/>
      <c r="T854" s="2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13.5" customHeight="1">
      <c r="A855" s="1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6"/>
      <c r="N855" s="6"/>
      <c r="O855" s="2"/>
      <c r="P855" s="2"/>
      <c r="Q855" s="2"/>
      <c r="R855" s="2"/>
      <c r="S855" s="2"/>
      <c r="T855" s="2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13.5" customHeight="1">
      <c r="A856" s="1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6"/>
      <c r="N856" s="6"/>
      <c r="O856" s="2"/>
      <c r="P856" s="2"/>
      <c r="Q856" s="2"/>
      <c r="R856" s="2"/>
      <c r="S856" s="2"/>
      <c r="T856" s="2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ht="13.5" customHeight="1">
      <c r="A857" s="1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6"/>
      <c r="N857" s="6"/>
      <c r="O857" s="2"/>
      <c r="P857" s="2"/>
      <c r="Q857" s="2"/>
      <c r="R857" s="2"/>
      <c r="S857" s="2"/>
      <c r="T857" s="2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1:30" ht="13.5" customHeight="1">
      <c r="A858" s="1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6"/>
      <c r="N858" s="6"/>
      <c r="O858" s="2"/>
      <c r="P858" s="2"/>
      <c r="Q858" s="2"/>
      <c r="R858" s="2"/>
      <c r="S858" s="2"/>
      <c r="T858" s="2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ht="13.5" customHeight="1">
      <c r="A859" s="1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6"/>
      <c r="N859" s="6"/>
      <c r="O859" s="2"/>
      <c r="P859" s="2"/>
      <c r="Q859" s="2"/>
      <c r="R859" s="2"/>
      <c r="S859" s="2"/>
      <c r="T859" s="2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1:30" ht="13.5" customHeight="1">
      <c r="A860" s="1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6"/>
      <c r="N860" s="6"/>
      <c r="O860" s="2"/>
      <c r="P860" s="2"/>
      <c r="Q860" s="2"/>
      <c r="R860" s="2"/>
      <c r="S860" s="2"/>
      <c r="T860" s="2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ht="13.5" customHeight="1">
      <c r="A861" s="1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6"/>
      <c r="N861" s="6"/>
      <c r="O861" s="2"/>
      <c r="P861" s="2"/>
      <c r="Q861" s="2"/>
      <c r="R861" s="2"/>
      <c r="S861" s="2"/>
      <c r="T861" s="2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1:30" ht="13.5" customHeight="1">
      <c r="A862" s="1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6"/>
      <c r="N862" s="6"/>
      <c r="O862" s="2"/>
      <c r="P862" s="2"/>
      <c r="Q862" s="2"/>
      <c r="R862" s="2"/>
      <c r="S862" s="2"/>
      <c r="T862" s="2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ht="13.5" customHeight="1">
      <c r="A863" s="1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6"/>
      <c r="N863" s="6"/>
      <c r="O863" s="2"/>
      <c r="P863" s="2"/>
      <c r="Q863" s="2"/>
      <c r="R863" s="2"/>
      <c r="S863" s="2"/>
      <c r="T863" s="2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1:30" ht="13.5" customHeight="1">
      <c r="A864" s="1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6"/>
      <c r="N864" s="6"/>
      <c r="O864" s="2"/>
      <c r="P864" s="2"/>
      <c r="Q864" s="2"/>
      <c r="R864" s="2"/>
      <c r="S864" s="2"/>
      <c r="T864" s="2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ht="13.5" customHeight="1">
      <c r="A865" s="1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6"/>
      <c r="N865" s="6"/>
      <c r="O865" s="2"/>
      <c r="P865" s="2"/>
      <c r="Q865" s="2"/>
      <c r="R865" s="2"/>
      <c r="S865" s="2"/>
      <c r="T865" s="2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1:30" ht="13.5" customHeight="1">
      <c r="A866" s="1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6"/>
      <c r="N866" s="6"/>
      <c r="O866" s="2"/>
      <c r="P866" s="2"/>
      <c r="Q866" s="2"/>
      <c r="R866" s="2"/>
      <c r="S866" s="2"/>
      <c r="T866" s="2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ht="13.5" customHeight="1">
      <c r="A867" s="1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6"/>
      <c r="N867" s="6"/>
      <c r="O867" s="2"/>
      <c r="P867" s="2"/>
      <c r="Q867" s="2"/>
      <c r="R867" s="2"/>
      <c r="S867" s="2"/>
      <c r="T867" s="2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1:30" ht="13.5" customHeight="1">
      <c r="A868" s="1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6"/>
      <c r="N868" s="6"/>
      <c r="O868" s="2"/>
      <c r="P868" s="2"/>
      <c r="Q868" s="2"/>
      <c r="R868" s="2"/>
      <c r="S868" s="2"/>
      <c r="T868" s="2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ht="13.5" customHeight="1">
      <c r="A869" s="1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6"/>
      <c r="N869" s="6"/>
      <c r="O869" s="2"/>
      <c r="P869" s="2"/>
      <c r="Q869" s="2"/>
      <c r="R869" s="2"/>
      <c r="S869" s="2"/>
      <c r="T869" s="2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1:30" ht="13.5" customHeight="1">
      <c r="A870" s="1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6"/>
      <c r="N870" s="6"/>
      <c r="O870" s="2"/>
      <c r="P870" s="2"/>
      <c r="Q870" s="2"/>
      <c r="R870" s="2"/>
      <c r="S870" s="2"/>
      <c r="T870" s="2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ht="13.5" customHeight="1">
      <c r="A871" s="1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6"/>
      <c r="N871" s="6"/>
      <c r="O871" s="2"/>
      <c r="P871" s="2"/>
      <c r="Q871" s="2"/>
      <c r="R871" s="2"/>
      <c r="S871" s="2"/>
      <c r="T871" s="2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1:30" ht="13.5" customHeight="1">
      <c r="A872" s="1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6"/>
      <c r="N872" s="6"/>
      <c r="O872" s="2"/>
      <c r="P872" s="2"/>
      <c r="Q872" s="2"/>
      <c r="R872" s="2"/>
      <c r="S872" s="2"/>
      <c r="T872" s="2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ht="13.5" customHeight="1">
      <c r="A873" s="1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6"/>
      <c r="N873" s="6"/>
      <c r="O873" s="2"/>
      <c r="P873" s="2"/>
      <c r="Q873" s="2"/>
      <c r="R873" s="2"/>
      <c r="S873" s="2"/>
      <c r="T873" s="2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1:30" ht="13.5" customHeight="1">
      <c r="A874" s="1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6"/>
      <c r="N874" s="6"/>
      <c r="O874" s="2"/>
      <c r="P874" s="2"/>
      <c r="Q874" s="2"/>
      <c r="R874" s="2"/>
      <c r="S874" s="2"/>
      <c r="T874" s="2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ht="13.5" customHeight="1">
      <c r="A875" s="1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6"/>
      <c r="N875" s="6"/>
      <c r="O875" s="2"/>
      <c r="P875" s="2"/>
      <c r="Q875" s="2"/>
      <c r="R875" s="2"/>
      <c r="S875" s="2"/>
      <c r="T875" s="2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1:30" ht="13.5" customHeight="1">
      <c r="A876" s="1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6"/>
      <c r="N876" s="6"/>
      <c r="O876" s="2"/>
      <c r="P876" s="2"/>
      <c r="Q876" s="2"/>
      <c r="R876" s="2"/>
      <c r="S876" s="2"/>
      <c r="T876" s="2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ht="13.5" customHeight="1">
      <c r="A877" s="1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6"/>
      <c r="N877" s="6"/>
      <c r="O877" s="2"/>
      <c r="P877" s="2"/>
      <c r="Q877" s="2"/>
      <c r="R877" s="2"/>
      <c r="S877" s="2"/>
      <c r="T877" s="2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1:30" ht="13.5" customHeight="1">
      <c r="A878" s="1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6"/>
      <c r="N878" s="6"/>
      <c r="O878" s="2"/>
      <c r="P878" s="2"/>
      <c r="Q878" s="2"/>
      <c r="R878" s="2"/>
      <c r="S878" s="2"/>
      <c r="T878" s="2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ht="13.5" customHeight="1">
      <c r="A879" s="1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6"/>
      <c r="N879" s="6"/>
      <c r="O879" s="2"/>
      <c r="P879" s="2"/>
      <c r="Q879" s="2"/>
      <c r="R879" s="2"/>
      <c r="S879" s="2"/>
      <c r="T879" s="2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1:30" ht="13.5" customHeight="1">
      <c r="A880" s="1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6"/>
      <c r="N880" s="6"/>
      <c r="O880" s="2"/>
      <c r="P880" s="2"/>
      <c r="Q880" s="2"/>
      <c r="R880" s="2"/>
      <c r="S880" s="2"/>
      <c r="T880" s="2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ht="13.5" customHeight="1">
      <c r="A881" s="1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6"/>
      <c r="N881" s="6"/>
      <c r="O881" s="2"/>
      <c r="P881" s="2"/>
      <c r="Q881" s="2"/>
      <c r="R881" s="2"/>
      <c r="S881" s="2"/>
      <c r="T881" s="2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1:30" ht="13.5" customHeight="1">
      <c r="A882" s="1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6"/>
      <c r="N882" s="6"/>
      <c r="O882" s="2"/>
      <c r="P882" s="2"/>
      <c r="Q882" s="2"/>
      <c r="R882" s="2"/>
      <c r="S882" s="2"/>
      <c r="T882" s="2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ht="13.5" customHeight="1">
      <c r="A883" s="1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6"/>
      <c r="N883" s="6"/>
      <c r="O883" s="2"/>
      <c r="P883" s="2"/>
      <c r="Q883" s="2"/>
      <c r="R883" s="2"/>
      <c r="S883" s="2"/>
      <c r="T883" s="2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ht="13.5" customHeight="1">
      <c r="A884" s="1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6"/>
      <c r="N884" s="6"/>
      <c r="O884" s="2"/>
      <c r="P884" s="2"/>
      <c r="Q884" s="2"/>
      <c r="R884" s="2"/>
      <c r="S884" s="2"/>
      <c r="T884" s="2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ht="13.5" customHeight="1">
      <c r="A885" s="1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6"/>
      <c r="N885" s="6"/>
      <c r="O885" s="2"/>
      <c r="P885" s="2"/>
      <c r="Q885" s="2"/>
      <c r="R885" s="2"/>
      <c r="S885" s="2"/>
      <c r="T885" s="2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1:30" ht="13.5" customHeight="1">
      <c r="A886" s="1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6"/>
      <c r="N886" s="6"/>
      <c r="O886" s="2"/>
      <c r="P886" s="2"/>
      <c r="Q886" s="2"/>
      <c r="R886" s="2"/>
      <c r="S886" s="2"/>
      <c r="T886" s="2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ht="13.5" customHeight="1">
      <c r="A887" s="1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6"/>
      <c r="N887" s="6"/>
      <c r="O887" s="2"/>
      <c r="P887" s="2"/>
      <c r="Q887" s="2"/>
      <c r="R887" s="2"/>
      <c r="S887" s="2"/>
      <c r="T887" s="2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1:30" ht="13.5" customHeight="1">
      <c r="A888" s="1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6"/>
      <c r="N888" s="6"/>
      <c r="O888" s="2"/>
      <c r="P888" s="2"/>
      <c r="Q888" s="2"/>
      <c r="R888" s="2"/>
      <c r="S888" s="2"/>
      <c r="T888" s="2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ht="13.5" customHeight="1">
      <c r="A889" s="1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6"/>
      <c r="N889" s="6"/>
      <c r="O889" s="2"/>
      <c r="P889" s="2"/>
      <c r="Q889" s="2"/>
      <c r="R889" s="2"/>
      <c r="S889" s="2"/>
      <c r="T889" s="2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1:30" ht="13.5" customHeight="1">
      <c r="A890" s="1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6"/>
      <c r="N890" s="6"/>
      <c r="O890" s="2"/>
      <c r="P890" s="2"/>
      <c r="Q890" s="2"/>
      <c r="R890" s="2"/>
      <c r="S890" s="2"/>
      <c r="T890" s="2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ht="13.5" customHeight="1">
      <c r="A891" s="1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6"/>
      <c r="N891" s="6"/>
      <c r="O891" s="2"/>
      <c r="P891" s="2"/>
      <c r="Q891" s="2"/>
      <c r="R891" s="2"/>
      <c r="S891" s="2"/>
      <c r="T891" s="2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1:30" ht="13.5" customHeight="1">
      <c r="A892" s="1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6"/>
      <c r="N892" s="6"/>
      <c r="O892" s="2"/>
      <c r="P892" s="2"/>
      <c r="Q892" s="2"/>
      <c r="R892" s="2"/>
      <c r="S892" s="2"/>
      <c r="T892" s="2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1:30" ht="13.5" customHeight="1">
      <c r="A893" s="1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6"/>
      <c r="N893" s="6"/>
      <c r="O893" s="2"/>
      <c r="P893" s="2"/>
      <c r="Q893" s="2"/>
      <c r="R893" s="2"/>
      <c r="S893" s="2"/>
      <c r="T893" s="2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spans="1:30" ht="13.5" customHeight="1">
      <c r="A894" s="1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6"/>
      <c r="N894" s="6"/>
      <c r="O894" s="2"/>
      <c r="P894" s="2"/>
      <c r="Q894" s="2"/>
      <c r="R894" s="2"/>
      <c r="S894" s="2"/>
      <c r="T894" s="2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1:30" ht="13.5" customHeight="1">
      <c r="A895" s="1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6"/>
      <c r="N895" s="6"/>
      <c r="O895" s="2"/>
      <c r="P895" s="2"/>
      <c r="Q895" s="2"/>
      <c r="R895" s="2"/>
      <c r="S895" s="2"/>
      <c r="T895" s="2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spans="1:30" ht="13.5" customHeight="1">
      <c r="A896" s="1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6"/>
      <c r="N896" s="6"/>
      <c r="O896" s="2"/>
      <c r="P896" s="2"/>
      <c r="Q896" s="2"/>
      <c r="R896" s="2"/>
      <c r="S896" s="2"/>
      <c r="T896" s="2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1:30" ht="13.5" customHeight="1">
      <c r="A897" s="1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6"/>
      <c r="N897" s="6"/>
      <c r="O897" s="2"/>
      <c r="P897" s="2"/>
      <c r="Q897" s="2"/>
      <c r="R897" s="2"/>
      <c r="S897" s="2"/>
      <c r="T897" s="2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spans="1:30" ht="13.5" customHeight="1">
      <c r="A898" s="1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6"/>
      <c r="N898" s="6"/>
      <c r="O898" s="2"/>
      <c r="P898" s="2"/>
      <c r="Q898" s="2"/>
      <c r="R898" s="2"/>
      <c r="S898" s="2"/>
      <c r="T898" s="2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1:30" ht="13.5" customHeight="1">
      <c r="A899" s="1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6"/>
      <c r="N899" s="6"/>
      <c r="O899" s="2"/>
      <c r="P899" s="2"/>
      <c r="Q899" s="2"/>
      <c r="R899" s="2"/>
      <c r="S899" s="2"/>
      <c r="T899" s="2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spans="1:30" ht="13.5" customHeight="1">
      <c r="A900" s="1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6"/>
      <c r="N900" s="6"/>
      <c r="O900" s="2"/>
      <c r="P900" s="2"/>
      <c r="Q900" s="2"/>
      <c r="R900" s="2"/>
      <c r="S900" s="2"/>
      <c r="T900" s="2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1:30" ht="13.5" customHeight="1">
      <c r="A901" s="1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6"/>
      <c r="N901" s="6"/>
      <c r="O901" s="2"/>
      <c r="P901" s="2"/>
      <c r="Q901" s="2"/>
      <c r="R901" s="2"/>
      <c r="S901" s="2"/>
      <c r="T901" s="2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spans="1:30" ht="13.5" customHeight="1">
      <c r="A902" s="1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6"/>
      <c r="N902" s="6"/>
      <c r="O902" s="2"/>
      <c r="P902" s="2"/>
      <c r="Q902" s="2"/>
      <c r="R902" s="2"/>
      <c r="S902" s="2"/>
      <c r="T902" s="2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1:30" ht="13.5" customHeight="1">
      <c r="A903" s="1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6"/>
      <c r="N903" s="6"/>
      <c r="O903" s="2"/>
      <c r="P903" s="2"/>
      <c r="Q903" s="2"/>
      <c r="R903" s="2"/>
      <c r="S903" s="2"/>
      <c r="T903" s="2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spans="1:30" ht="13.5" customHeight="1">
      <c r="A904" s="1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6"/>
      <c r="N904" s="6"/>
      <c r="O904" s="2"/>
      <c r="P904" s="2"/>
      <c r="Q904" s="2"/>
      <c r="R904" s="2"/>
      <c r="S904" s="2"/>
      <c r="T904" s="2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1:30" ht="13.5" customHeight="1">
      <c r="A905" s="1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6"/>
      <c r="N905" s="6"/>
      <c r="O905" s="2"/>
      <c r="P905" s="2"/>
      <c r="Q905" s="2"/>
      <c r="R905" s="2"/>
      <c r="S905" s="2"/>
      <c r="T905" s="2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spans="1:30" ht="13.5" customHeight="1">
      <c r="A906" s="1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6"/>
      <c r="N906" s="6"/>
      <c r="O906" s="2"/>
      <c r="P906" s="2"/>
      <c r="Q906" s="2"/>
      <c r="R906" s="2"/>
      <c r="S906" s="2"/>
      <c r="T906" s="2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1:30" ht="13.5" customHeight="1">
      <c r="A907" s="1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6"/>
      <c r="N907" s="6"/>
      <c r="O907" s="2"/>
      <c r="P907" s="2"/>
      <c r="Q907" s="2"/>
      <c r="R907" s="2"/>
      <c r="S907" s="2"/>
      <c r="T907" s="2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spans="1:30" ht="13.5" customHeight="1">
      <c r="A908" s="1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6"/>
      <c r="N908" s="6"/>
      <c r="O908" s="2"/>
      <c r="P908" s="2"/>
      <c r="Q908" s="2"/>
      <c r="R908" s="2"/>
      <c r="S908" s="2"/>
      <c r="T908" s="2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1:30" ht="13.5" customHeight="1">
      <c r="A909" s="1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6"/>
      <c r="N909" s="6"/>
      <c r="O909" s="2"/>
      <c r="P909" s="2"/>
      <c r="Q909" s="2"/>
      <c r="R909" s="2"/>
      <c r="S909" s="2"/>
      <c r="T909" s="2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spans="1:30" ht="13.5" customHeight="1">
      <c r="A910" s="1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6"/>
      <c r="N910" s="6"/>
      <c r="O910" s="2"/>
      <c r="P910" s="2"/>
      <c r="Q910" s="2"/>
      <c r="R910" s="2"/>
      <c r="S910" s="2"/>
      <c r="T910" s="2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1:30" ht="13.5" customHeight="1">
      <c r="A911" s="1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6"/>
      <c r="N911" s="6"/>
      <c r="O911" s="2"/>
      <c r="P911" s="2"/>
      <c r="Q911" s="2"/>
      <c r="R911" s="2"/>
      <c r="S911" s="2"/>
      <c r="T911" s="2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spans="1:30" ht="13.5" customHeight="1">
      <c r="A912" s="1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6"/>
      <c r="N912" s="6"/>
      <c r="O912" s="2"/>
      <c r="P912" s="2"/>
      <c r="Q912" s="2"/>
      <c r="R912" s="2"/>
      <c r="S912" s="2"/>
      <c r="T912" s="2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1:30" ht="13.5" customHeight="1">
      <c r="A913" s="1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6"/>
      <c r="N913" s="6"/>
      <c r="O913" s="2"/>
      <c r="P913" s="2"/>
      <c r="Q913" s="2"/>
      <c r="R913" s="2"/>
      <c r="S913" s="2"/>
      <c r="T913" s="2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spans="1:30" ht="13.5" customHeight="1">
      <c r="A914" s="1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6"/>
      <c r="N914" s="6"/>
      <c r="O914" s="2"/>
      <c r="P914" s="2"/>
      <c r="Q914" s="2"/>
      <c r="R914" s="2"/>
      <c r="S914" s="2"/>
      <c r="T914" s="2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1:30" ht="13.5" customHeight="1">
      <c r="A915" s="1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6"/>
      <c r="N915" s="6"/>
      <c r="O915" s="2"/>
      <c r="P915" s="2"/>
      <c r="Q915" s="2"/>
      <c r="R915" s="2"/>
      <c r="S915" s="2"/>
      <c r="T915" s="2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spans="1:30" ht="13.5" customHeight="1">
      <c r="A916" s="1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6"/>
      <c r="N916" s="6"/>
      <c r="O916" s="2"/>
      <c r="P916" s="2"/>
      <c r="Q916" s="2"/>
      <c r="R916" s="2"/>
      <c r="S916" s="2"/>
      <c r="T916" s="2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1:30" ht="13.5" customHeight="1">
      <c r="A917" s="1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6"/>
      <c r="N917" s="6"/>
      <c r="O917" s="2"/>
      <c r="P917" s="2"/>
      <c r="Q917" s="2"/>
      <c r="R917" s="2"/>
      <c r="S917" s="2"/>
      <c r="T917" s="2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spans="1:30" ht="13.5" customHeight="1">
      <c r="A918" s="1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6"/>
      <c r="N918" s="6"/>
      <c r="O918" s="2"/>
      <c r="P918" s="2"/>
      <c r="Q918" s="2"/>
      <c r="R918" s="2"/>
      <c r="S918" s="2"/>
      <c r="T918" s="2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spans="1:30" ht="13.5" customHeight="1">
      <c r="A919" s="1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6"/>
      <c r="N919" s="6"/>
      <c r="O919" s="2"/>
      <c r="P919" s="2"/>
      <c r="Q919" s="2"/>
      <c r="R919" s="2"/>
      <c r="S919" s="2"/>
      <c r="T919" s="2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spans="1:30" ht="13.5" customHeight="1">
      <c r="A920" s="1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6"/>
      <c r="N920" s="6"/>
      <c r="O920" s="2"/>
      <c r="P920" s="2"/>
      <c r="Q920" s="2"/>
      <c r="R920" s="2"/>
      <c r="S920" s="2"/>
      <c r="T920" s="2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spans="1:30" ht="13.5" customHeight="1">
      <c r="A921" s="1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6"/>
      <c r="N921" s="6"/>
      <c r="O921" s="2"/>
      <c r="P921" s="2"/>
      <c r="Q921" s="2"/>
      <c r="R921" s="2"/>
      <c r="S921" s="2"/>
      <c r="T921" s="2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spans="1:30" ht="13.5" customHeight="1">
      <c r="A922" s="1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6"/>
      <c r="N922" s="6"/>
      <c r="O922" s="2"/>
      <c r="P922" s="2"/>
      <c r="Q922" s="2"/>
      <c r="R922" s="2"/>
      <c r="S922" s="2"/>
      <c r="T922" s="2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spans="1:30" ht="13.5" customHeight="1">
      <c r="A923" s="1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6"/>
      <c r="N923" s="6"/>
      <c r="O923" s="2"/>
      <c r="P923" s="2"/>
      <c r="Q923" s="2"/>
      <c r="R923" s="2"/>
      <c r="S923" s="2"/>
      <c r="T923" s="2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spans="1:30" ht="13.5" customHeight="1">
      <c r="A924" s="1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6"/>
      <c r="N924" s="6"/>
      <c r="O924" s="2"/>
      <c r="P924" s="2"/>
      <c r="Q924" s="2"/>
      <c r="R924" s="2"/>
      <c r="S924" s="2"/>
      <c r="T924" s="2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spans="1:30" ht="13.5" customHeight="1">
      <c r="A925" s="1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6"/>
      <c r="N925" s="6"/>
      <c r="O925" s="2"/>
      <c r="P925" s="2"/>
      <c r="Q925" s="2"/>
      <c r="R925" s="2"/>
      <c r="S925" s="2"/>
      <c r="T925" s="2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spans="1:30" ht="13.5" customHeight="1">
      <c r="A926" s="1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6"/>
      <c r="N926" s="6"/>
      <c r="O926" s="2"/>
      <c r="P926" s="2"/>
      <c r="Q926" s="2"/>
      <c r="R926" s="2"/>
      <c r="S926" s="2"/>
      <c r="T926" s="2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spans="1:30" ht="13.5" customHeight="1">
      <c r="A927" s="1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6"/>
      <c r="N927" s="6"/>
      <c r="O927" s="2"/>
      <c r="P927" s="2"/>
      <c r="Q927" s="2"/>
      <c r="R927" s="2"/>
      <c r="S927" s="2"/>
      <c r="T927" s="2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spans="1:30" ht="13.5" customHeight="1">
      <c r="A928" s="1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6"/>
      <c r="N928" s="6"/>
      <c r="O928" s="2"/>
      <c r="P928" s="2"/>
      <c r="Q928" s="2"/>
      <c r="R928" s="2"/>
      <c r="S928" s="2"/>
      <c r="T928" s="2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spans="1:30" ht="13.5" customHeight="1">
      <c r="A929" s="1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6"/>
      <c r="N929" s="6"/>
      <c r="O929" s="2"/>
      <c r="P929" s="2"/>
      <c r="Q929" s="2"/>
      <c r="R929" s="2"/>
      <c r="S929" s="2"/>
      <c r="T929" s="2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spans="1:30" ht="13.5" customHeight="1">
      <c r="A930" s="1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6"/>
      <c r="N930" s="6"/>
      <c r="O930" s="2"/>
      <c r="P930" s="2"/>
      <c r="Q930" s="2"/>
      <c r="R930" s="2"/>
      <c r="S930" s="2"/>
      <c r="T930" s="2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spans="1:30" ht="13.5" customHeight="1">
      <c r="A931" s="1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6"/>
      <c r="N931" s="6"/>
      <c r="O931" s="2"/>
      <c r="P931" s="2"/>
      <c r="Q931" s="2"/>
      <c r="R931" s="2"/>
      <c r="S931" s="2"/>
      <c r="T931" s="2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spans="1:30" ht="13.5" customHeight="1">
      <c r="A932" s="1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6"/>
      <c r="N932" s="6"/>
      <c r="O932" s="2"/>
      <c r="P932" s="2"/>
      <c r="Q932" s="2"/>
      <c r="R932" s="2"/>
      <c r="S932" s="2"/>
      <c r="T932" s="2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spans="1:30" ht="13.5" customHeight="1">
      <c r="A933" s="1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6"/>
      <c r="N933" s="6"/>
      <c r="O933" s="2"/>
      <c r="P933" s="2"/>
      <c r="Q933" s="2"/>
      <c r="R933" s="2"/>
      <c r="S933" s="2"/>
      <c r="T933" s="2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spans="1:30" ht="13.5" customHeight="1">
      <c r="A934" s="1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6"/>
      <c r="N934" s="6"/>
      <c r="O934" s="2"/>
      <c r="P934" s="2"/>
      <c r="Q934" s="2"/>
      <c r="R934" s="2"/>
      <c r="S934" s="2"/>
      <c r="T934" s="2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spans="1:30" ht="13.5" customHeight="1">
      <c r="A935" s="1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6"/>
      <c r="N935" s="6"/>
      <c r="O935" s="2"/>
      <c r="P935" s="2"/>
      <c r="Q935" s="2"/>
      <c r="R935" s="2"/>
      <c r="S935" s="2"/>
      <c r="T935" s="2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spans="1:30" ht="13.5" customHeight="1">
      <c r="A936" s="1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6"/>
      <c r="N936" s="6"/>
      <c r="O936" s="2"/>
      <c r="P936" s="2"/>
      <c r="Q936" s="2"/>
      <c r="R936" s="2"/>
      <c r="S936" s="2"/>
      <c r="T936" s="2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spans="1:30" ht="13.5" customHeight="1">
      <c r="A937" s="1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6"/>
      <c r="N937" s="6"/>
      <c r="O937" s="2"/>
      <c r="P937" s="2"/>
      <c r="Q937" s="2"/>
      <c r="R937" s="2"/>
      <c r="S937" s="2"/>
      <c r="T937" s="2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spans="1:30" ht="13.5" customHeight="1">
      <c r="A938" s="1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6"/>
      <c r="N938" s="6"/>
      <c r="O938" s="2"/>
      <c r="P938" s="2"/>
      <c r="Q938" s="2"/>
      <c r="R938" s="2"/>
      <c r="S938" s="2"/>
      <c r="T938" s="2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spans="1:30" ht="13.5" customHeight="1">
      <c r="A939" s="1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6"/>
      <c r="N939" s="6"/>
      <c r="O939" s="2"/>
      <c r="P939" s="2"/>
      <c r="Q939" s="2"/>
      <c r="R939" s="2"/>
      <c r="S939" s="2"/>
      <c r="T939" s="2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spans="1:30" ht="13.5" customHeight="1">
      <c r="A940" s="1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6"/>
      <c r="N940" s="6"/>
      <c r="O940" s="2"/>
      <c r="P940" s="2"/>
      <c r="Q940" s="2"/>
      <c r="R940" s="2"/>
      <c r="S940" s="2"/>
      <c r="T940" s="2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spans="1:30" ht="13.5" customHeight="1">
      <c r="A941" s="1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6"/>
      <c r="N941" s="6"/>
      <c r="O941" s="2"/>
      <c r="P941" s="2"/>
      <c r="Q941" s="2"/>
      <c r="R941" s="2"/>
      <c r="S941" s="2"/>
      <c r="T941" s="2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spans="1:30" ht="13.5" customHeight="1">
      <c r="A942" s="1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6"/>
      <c r="N942" s="6"/>
      <c r="O942" s="2"/>
      <c r="P942" s="2"/>
      <c r="Q942" s="2"/>
      <c r="R942" s="2"/>
      <c r="S942" s="2"/>
      <c r="T942" s="2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spans="1:30" ht="13.5" customHeight="1">
      <c r="A943" s="1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6"/>
      <c r="N943" s="6"/>
      <c r="O943" s="2"/>
      <c r="P943" s="2"/>
      <c r="Q943" s="2"/>
      <c r="R943" s="2"/>
      <c r="S943" s="2"/>
      <c r="T943" s="2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spans="1:30" ht="13.5" customHeight="1">
      <c r="A944" s="1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6"/>
      <c r="N944" s="6"/>
      <c r="O944" s="2"/>
      <c r="P944" s="2"/>
      <c r="Q944" s="2"/>
      <c r="R944" s="2"/>
      <c r="S944" s="2"/>
      <c r="T944" s="2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spans="1:30" ht="13.5" customHeight="1">
      <c r="A945" s="1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6"/>
      <c r="N945" s="6"/>
      <c r="O945" s="2"/>
      <c r="P945" s="2"/>
      <c r="Q945" s="2"/>
      <c r="R945" s="2"/>
      <c r="S945" s="2"/>
      <c r="T945" s="2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spans="1:30" ht="13.5" customHeight="1">
      <c r="A946" s="1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6"/>
      <c r="N946" s="6"/>
      <c r="O946" s="2"/>
      <c r="P946" s="2"/>
      <c r="Q946" s="2"/>
      <c r="R946" s="2"/>
      <c r="S946" s="2"/>
      <c r="T946" s="2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spans="1:30" ht="13.5" customHeight="1">
      <c r="A947" s="1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6"/>
      <c r="N947" s="6"/>
      <c r="O947" s="2"/>
      <c r="P947" s="2"/>
      <c r="Q947" s="2"/>
      <c r="R947" s="2"/>
      <c r="S947" s="2"/>
      <c r="T947" s="2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spans="1:30" ht="13.5" customHeight="1">
      <c r="A948" s="1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6"/>
      <c r="N948" s="6"/>
      <c r="O948" s="2"/>
      <c r="P948" s="2"/>
      <c r="Q948" s="2"/>
      <c r="R948" s="2"/>
      <c r="S948" s="2"/>
      <c r="T948" s="2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spans="1:30" ht="13.5" customHeight="1">
      <c r="A949" s="1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6"/>
      <c r="N949" s="6"/>
      <c r="O949" s="2"/>
      <c r="P949" s="2"/>
      <c r="Q949" s="2"/>
      <c r="R949" s="2"/>
      <c r="S949" s="2"/>
      <c r="T949" s="2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spans="1:30" ht="13.5" customHeight="1">
      <c r="A950" s="1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6"/>
      <c r="N950" s="6"/>
      <c r="O950" s="2"/>
      <c r="P950" s="2"/>
      <c r="Q950" s="2"/>
      <c r="R950" s="2"/>
      <c r="S950" s="2"/>
      <c r="T950" s="2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spans="1:30" ht="13.5" customHeight="1">
      <c r="A951" s="1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6"/>
      <c r="N951" s="6"/>
      <c r="O951" s="2"/>
      <c r="P951" s="2"/>
      <c r="Q951" s="2"/>
      <c r="R951" s="2"/>
      <c r="S951" s="2"/>
      <c r="T951" s="2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spans="1:30" ht="13.5" customHeight="1">
      <c r="A952" s="1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6"/>
      <c r="N952" s="6"/>
      <c r="O952" s="2"/>
      <c r="P952" s="2"/>
      <c r="Q952" s="2"/>
      <c r="R952" s="2"/>
      <c r="S952" s="2"/>
      <c r="T952" s="2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spans="1:30" ht="13.5" customHeight="1">
      <c r="A953" s="1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6"/>
      <c r="N953" s="6"/>
      <c r="O953" s="2"/>
      <c r="P953" s="2"/>
      <c r="Q953" s="2"/>
      <c r="R953" s="2"/>
      <c r="S953" s="2"/>
      <c r="T953" s="2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spans="1:30" ht="13.5" customHeight="1">
      <c r="A954" s="1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6"/>
      <c r="N954" s="6"/>
      <c r="O954" s="2"/>
      <c r="P954" s="2"/>
      <c r="Q954" s="2"/>
      <c r="R954" s="2"/>
      <c r="S954" s="2"/>
      <c r="T954" s="2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spans="1:30" ht="13.5" customHeight="1">
      <c r="A955" s="1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6"/>
      <c r="N955" s="6"/>
      <c r="O955" s="2"/>
      <c r="P955" s="2"/>
      <c r="Q955" s="2"/>
      <c r="R955" s="2"/>
      <c r="S955" s="2"/>
      <c r="T955" s="2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spans="1:30" ht="13.5" customHeight="1">
      <c r="A956" s="1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6"/>
      <c r="N956" s="6"/>
      <c r="O956" s="2"/>
      <c r="P956" s="2"/>
      <c r="Q956" s="2"/>
      <c r="R956" s="2"/>
      <c r="S956" s="2"/>
      <c r="T956" s="2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spans="1:30" ht="13.5" customHeight="1">
      <c r="A957" s="1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6"/>
      <c r="N957" s="6"/>
      <c r="O957" s="2"/>
      <c r="P957" s="2"/>
      <c r="Q957" s="2"/>
      <c r="R957" s="2"/>
      <c r="S957" s="2"/>
      <c r="T957" s="2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spans="1:30" ht="13.5" customHeight="1">
      <c r="A958" s="1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6"/>
      <c r="N958" s="6"/>
      <c r="O958" s="2"/>
      <c r="P958" s="2"/>
      <c r="Q958" s="2"/>
      <c r="R958" s="2"/>
      <c r="S958" s="2"/>
      <c r="T958" s="2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spans="1:30" ht="13.5" customHeight="1">
      <c r="A959" s="1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6"/>
      <c r="N959" s="6"/>
      <c r="O959" s="2"/>
      <c r="P959" s="2"/>
      <c r="Q959" s="2"/>
      <c r="R959" s="2"/>
      <c r="S959" s="2"/>
      <c r="T959" s="2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spans="1:30" ht="13.5" customHeight="1">
      <c r="A960" s="1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6"/>
      <c r="N960" s="6"/>
      <c r="O960" s="2"/>
      <c r="P960" s="2"/>
      <c r="Q960" s="2"/>
      <c r="R960" s="2"/>
      <c r="S960" s="2"/>
      <c r="T960" s="2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spans="1:30" ht="13.5" customHeight="1">
      <c r="A961" s="1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6"/>
      <c r="N961" s="6"/>
      <c r="O961" s="2"/>
      <c r="P961" s="2"/>
      <c r="Q961" s="2"/>
      <c r="R961" s="2"/>
      <c r="S961" s="2"/>
      <c r="T961" s="2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spans="1:30" ht="13.5" customHeight="1">
      <c r="A962" s="1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6"/>
      <c r="N962" s="6"/>
      <c r="O962" s="2"/>
      <c r="P962" s="2"/>
      <c r="Q962" s="2"/>
      <c r="R962" s="2"/>
      <c r="S962" s="2"/>
      <c r="T962" s="2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spans="1:30" ht="13.5" customHeight="1">
      <c r="A963" s="1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6"/>
      <c r="N963" s="6"/>
      <c r="O963" s="2"/>
      <c r="P963" s="2"/>
      <c r="Q963" s="2"/>
      <c r="R963" s="2"/>
      <c r="S963" s="2"/>
      <c r="T963" s="2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spans="1:30" ht="13.5" customHeight="1">
      <c r="A964" s="1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6"/>
      <c r="N964" s="6"/>
      <c r="O964" s="2"/>
      <c r="P964" s="2"/>
      <c r="Q964" s="2"/>
      <c r="R964" s="2"/>
      <c r="S964" s="2"/>
      <c r="T964" s="2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spans="1:30" ht="13.5" customHeight="1">
      <c r="A965" s="1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6"/>
      <c r="N965" s="6"/>
      <c r="O965" s="2"/>
      <c r="P965" s="2"/>
      <c r="Q965" s="2"/>
      <c r="R965" s="2"/>
      <c r="S965" s="2"/>
      <c r="T965" s="2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spans="1:30" ht="13.5" customHeight="1">
      <c r="A966" s="1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6"/>
      <c r="N966" s="6"/>
      <c r="O966" s="2"/>
      <c r="P966" s="2"/>
      <c r="Q966" s="2"/>
      <c r="R966" s="2"/>
      <c r="S966" s="2"/>
      <c r="T966" s="2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spans="1:30" ht="13.5" customHeight="1">
      <c r="A967" s="1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6"/>
      <c r="N967" s="6"/>
      <c r="O967" s="2"/>
      <c r="P967" s="2"/>
      <c r="Q967" s="2"/>
      <c r="R967" s="2"/>
      <c r="S967" s="2"/>
      <c r="T967" s="2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spans="1:30" ht="13.5" customHeight="1">
      <c r="A968" s="1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6"/>
      <c r="N968" s="6"/>
      <c r="O968" s="2"/>
      <c r="P968" s="2"/>
      <c r="Q968" s="2"/>
      <c r="R968" s="2"/>
      <c r="S968" s="2"/>
      <c r="T968" s="2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spans="1:30" ht="13.5" customHeight="1">
      <c r="A969" s="1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6"/>
      <c r="N969" s="6"/>
      <c r="O969" s="2"/>
      <c r="P969" s="2"/>
      <c r="Q969" s="2"/>
      <c r="R969" s="2"/>
      <c r="S969" s="2"/>
      <c r="T969" s="2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spans="1:30" ht="13.5" customHeight="1">
      <c r="A970" s="1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6"/>
      <c r="N970" s="6"/>
      <c r="O970" s="2"/>
      <c r="P970" s="2"/>
      <c r="Q970" s="2"/>
      <c r="R970" s="2"/>
      <c r="S970" s="2"/>
      <c r="T970" s="2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spans="1:30" ht="13.5" customHeight="1">
      <c r="A971" s="1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6"/>
      <c r="N971" s="6"/>
      <c r="O971" s="2"/>
      <c r="P971" s="2"/>
      <c r="Q971" s="2"/>
      <c r="R971" s="2"/>
      <c r="S971" s="2"/>
      <c r="T971" s="2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spans="1:30" ht="13.5" customHeight="1">
      <c r="A972" s="1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6"/>
      <c r="N972" s="6"/>
      <c r="O972" s="2"/>
      <c r="P972" s="2"/>
      <c r="Q972" s="2"/>
      <c r="R972" s="2"/>
      <c r="S972" s="2"/>
      <c r="T972" s="2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spans="1:30" ht="13.5" customHeight="1">
      <c r="A973" s="1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6"/>
      <c r="N973" s="6"/>
      <c r="O973" s="2"/>
      <c r="P973" s="2"/>
      <c r="Q973" s="2"/>
      <c r="R973" s="2"/>
      <c r="S973" s="2"/>
      <c r="T973" s="2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spans="1:30" ht="13.5" customHeight="1">
      <c r="A974" s="1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6"/>
      <c r="N974" s="6"/>
      <c r="O974" s="2"/>
      <c r="P974" s="2"/>
      <c r="Q974" s="2"/>
      <c r="R974" s="2"/>
      <c r="S974" s="2"/>
      <c r="T974" s="2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spans="1:30" ht="13.5" customHeight="1">
      <c r="A975" s="1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6"/>
      <c r="N975" s="6"/>
      <c r="O975" s="2"/>
      <c r="P975" s="2"/>
      <c r="Q975" s="2"/>
      <c r="R975" s="2"/>
      <c r="S975" s="2"/>
      <c r="T975" s="2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spans="1:30" ht="13.5" customHeight="1">
      <c r="A976" s="1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6"/>
      <c r="N976" s="6"/>
      <c r="O976" s="2"/>
      <c r="P976" s="2"/>
      <c r="Q976" s="2"/>
      <c r="R976" s="2"/>
      <c r="S976" s="2"/>
      <c r="T976" s="2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spans="1:30" ht="13.5" customHeight="1">
      <c r="A977" s="1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6"/>
      <c r="N977" s="6"/>
      <c r="O977" s="2"/>
      <c r="P977" s="2"/>
      <c r="Q977" s="2"/>
      <c r="R977" s="2"/>
      <c r="S977" s="2"/>
      <c r="T977" s="2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spans="1:30" ht="13.5" customHeight="1">
      <c r="A978" s="1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6"/>
      <c r="N978" s="6"/>
      <c r="O978" s="2"/>
      <c r="P978" s="2"/>
      <c r="Q978" s="2"/>
      <c r="R978" s="2"/>
      <c r="S978" s="2"/>
      <c r="T978" s="2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spans="1:30" ht="13.5" customHeight="1">
      <c r="A979" s="1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6"/>
      <c r="N979" s="6"/>
      <c r="O979" s="2"/>
      <c r="P979" s="2"/>
      <c r="Q979" s="2"/>
      <c r="R979" s="2"/>
      <c r="S979" s="2"/>
      <c r="T979" s="2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spans="1:30" ht="13.5" customHeight="1">
      <c r="A980" s="1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6"/>
      <c r="N980" s="6"/>
      <c r="O980" s="2"/>
      <c r="P980" s="2"/>
      <c r="Q980" s="2"/>
      <c r="R980" s="2"/>
      <c r="S980" s="2"/>
      <c r="T980" s="2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spans="1:30" ht="13.5" customHeight="1">
      <c r="A981" s="1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6"/>
      <c r="N981" s="6"/>
      <c r="O981" s="2"/>
      <c r="P981" s="2"/>
      <c r="Q981" s="2"/>
      <c r="R981" s="2"/>
      <c r="S981" s="2"/>
      <c r="T981" s="2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spans="1:30" ht="13.5" customHeight="1">
      <c r="A982" s="1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6"/>
      <c r="N982" s="6"/>
      <c r="O982" s="2"/>
      <c r="P982" s="2"/>
      <c r="Q982" s="2"/>
      <c r="R982" s="2"/>
      <c r="S982" s="2"/>
      <c r="T982" s="2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spans="1:30" ht="13.5" customHeight="1">
      <c r="A983" s="1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6"/>
      <c r="N983" s="6"/>
      <c r="O983" s="2"/>
      <c r="P983" s="2"/>
      <c r="Q983" s="2"/>
      <c r="R983" s="2"/>
      <c r="S983" s="2"/>
      <c r="T983" s="2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spans="1:30" ht="13.5" customHeight="1">
      <c r="A984" s="1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6"/>
      <c r="N984" s="6"/>
      <c r="O984" s="2"/>
      <c r="P984" s="2"/>
      <c r="Q984" s="2"/>
      <c r="R984" s="2"/>
      <c r="S984" s="2"/>
      <c r="T984" s="2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spans="1:30" ht="13.5" customHeight="1">
      <c r="A985" s="1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6"/>
      <c r="N985" s="6"/>
      <c r="O985" s="2"/>
      <c r="P985" s="2"/>
      <c r="Q985" s="2"/>
      <c r="R985" s="2"/>
      <c r="S985" s="2"/>
      <c r="T985" s="2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spans="1:30" ht="13.5" customHeight="1">
      <c r="A986" s="1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6"/>
      <c r="N986" s="6"/>
      <c r="O986" s="2"/>
      <c r="P986" s="2"/>
      <c r="Q986" s="2"/>
      <c r="R986" s="2"/>
      <c r="S986" s="2"/>
      <c r="T986" s="2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spans="1:30" ht="13.5" customHeight="1">
      <c r="A987" s="1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6"/>
      <c r="N987" s="6"/>
      <c r="O987" s="2"/>
      <c r="P987" s="2"/>
      <c r="Q987" s="2"/>
      <c r="R987" s="2"/>
      <c r="S987" s="2"/>
      <c r="T987" s="2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spans="1:30" ht="13.5" customHeight="1">
      <c r="A988" s="1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6"/>
      <c r="N988" s="6"/>
      <c r="O988" s="2"/>
      <c r="P988" s="2"/>
      <c r="Q988" s="2"/>
      <c r="R988" s="2"/>
      <c r="S988" s="2"/>
      <c r="T988" s="2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spans="1:30" ht="13.5" customHeight="1">
      <c r="A989" s="1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6"/>
      <c r="N989" s="6"/>
      <c r="O989" s="2"/>
      <c r="P989" s="2"/>
      <c r="Q989" s="2"/>
      <c r="R989" s="2"/>
      <c r="S989" s="2"/>
      <c r="T989" s="2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spans="1:30" ht="13.5" customHeight="1">
      <c r="A990" s="1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6"/>
      <c r="N990" s="6"/>
      <c r="O990" s="2"/>
      <c r="P990" s="2"/>
      <c r="Q990" s="2"/>
      <c r="R990" s="2"/>
      <c r="S990" s="2"/>
      <c r="T990" s="2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spans="1:30" ht="13.5" customHeight="1">
      <c r="A991" s="1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6"/>
      <c r="N991" s="6"/>
      <c r="O991" s="2"/>
      <c r="P991" s="2"/>
      <c r="Q991" s="2"/>
      <c r="R991" s="2"/>
      <c r="S991" s="2"/>
      <c r="T991" s="2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spans="1:30" ht="13.5" customHeight="1">
      <c r="A992" s="1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6"/>
      <c r="N992" s="6"/>
      <c r="O992" s="2"/>
      <c r="P992" s="2"/>
      <c r="Q992" s="2"/>
      <c r="R992" s="2"/>
      <c r="S992" s="2"/>
      <c r="T992" s="2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spans="1:30" ht="13.5" customHeight="1">
      <c r="A993" s="1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6"/>
      <c r="N993" s="6"/>
      <c r="O993" s="2"/>
      <c r="P993" s="2"/>
      <c r="Q993" s="2"/>
      <c r="R993" s="2"/>
      <c r="S993" s="2"/>
      <c r="T993" s="2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spans="1:30" ht="13.5" customHeight="1">
      <c r="A994" s="1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6"/>
      <c r="N994" s="6"/>
      <c r="O994" s="2"/>
      <c r="P994" s="2"/>
      <c r="Q994" s="2"/>
      <c r="R994" s="2"/>
      <c r="S994" s="2"/>
      <c r="T994" s="2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spans="1:30" ht="13.5" customHeight="1">
      <c r="A995" s="1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6"/>
      <c r="N995" s="6"/>
      <c r="O995" s="2"/>
      <c r="P995" s="2"/>
      <c r="Q995" s="2"/>
      <c r="R995" s="2"/>
      <c r="S995" s="2"/>
      <c r="T995" s="2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 spans="1:30" ht="13.5" customHeight="1">
      <c r="A996" s="1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6"/>
      <c r="N996" s="6"/>
      <c r="O996" s="2"/>
      <c r="P996" s="2"/>
      <c r="Q996" s="2"/>
      <c r="R996" s="2"/>
      <c r="S996" s="2"/>
      <c r="T996" s="2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 spans="1:30" ht="13.5" customHeight="1">
      <c r="A997" s="1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6"/>
      <c r="N997" s="6"/>
      <c r="O997" s="2"/>
      <c r="P997" s="2"/>
      <c r="Q997" s="2"/>
      <c r="R997" s="2"/>
      <c r="S997" s="2"/>
      <c r="T997" s="2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 spans="1:30" ht="13.5" customHeight="1">
      <c r="A998" s="1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6"/>
      <c r="N998" s="6"/>
      <c r="O998" s="2"/>
      <c r="P998" s="2"/>
      <c r="Q998" s="2"/>
      <c r="R998" s="2"/>
      <c r="S998" s="2"/>
      <c r="T998" s="2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 spans="1:30" ht="13.5" customHeight="1">
      <c r="A999" s="1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6"/>
      <c r="N999" s="6"/>
      <c r="O999" s="2"/>
      <c r="P999" s="2"/>
      <c r="Q999" s="2"/>
      <c r="R999" s="2"/>
      <c r="S999" s="2"/>
      <c r="T999" s="2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  <row r="1000" spans="1:30" ht="13.5" customHeight="1">
      <c r="A1000" s="1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6"/>
      <c r="N1000" s="6"/>
      <c r="O1000" s="2"/>
      <c r="P1000" s="2"/>
      <c r="Q1000" s="2"/>
      <c r="R1000" s="2"/>
      <c r="S1000" s="2"/>
      <c r="T1000" s="2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</row>
    <row r="1001" spans="1:30" ht="13.5" customHeight="1">
      <c r="A1001" s="11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6"/>
      <c r="N1001" s="6"/>
      <c r="O1001" s="2"/>
      <c r="P1001" s="2"/>
      <c r="Q1001" s="2"/>
      <c r="R1001" s="2"/>
      <c r="S1001" s="2"/>
      <c r="T1001" s="2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</row>
    <row r="1002" spans="1:30" ht="13.5" customHeight="1">
      <c r="A1002" s="11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6"/>
      <c r="N1002" s="6"/>
      <c r="O1002" s="2"/>
      <c r="P1002" s="2"/>
      <c r="Q1002" s="2"/>
      <c r="R1002" s="2"/>
      <c r="S1002" s="2"/>
      <c r="T1002" s="2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</row>
  </sheetData>
  <sheetProtection sheet="1" objects="1" scenarios="1" selectLockedCells="1"/>
  <mergeCells count="9">
    <mergeCell ref="K7:K8"/>
    <mergeCell ref="H7:J8"/>
    <mergeCell ref="A1:B2"/>
    <mergeCell ref="C1:C2"/>
    <mergeCell ref="A5:B5"/>
    <mergeCell ref="A7:E7"/>
    <mergeCell ref="C5:K5"/>
    <mergeCell ref="J3:K3"/>
    <mergeCell ref="D2:J2"/>
  </mergeCells>
  <phoneticPr fontId="18"/>
  <conditionalFormatting sqref="E8:G8">
    <cfRule type="expression" dxfId="3" priority="2" stopIfTrue="1">
      <formula>LEN(TRIM(E8))&gt;0</formula>
    </cfRule>
  </conditionalFormatting>
  <conditionalFormatting sqref="G11:H20 K11:K20">
    <cfRule type="expression" dxfId="2" priority="1" stopIfTrue="1">
      <formula>LEN(TRIM(G11))&gt;0</formula>
    </cfRule>
  </conditionalFormatting>
  <dataValidations count="15">
    <dataValidation type="list" allowBlank="1" showInputMessage="1" showErrorMessage="1" sqref="K7:K8" xr:uid="{EECA6672-A6EC-487B-8402-BA2F5A190CA7}">
      <formula1>$T$24:$T$25</formula1>
    </dataValidation>
    <dataValidation type="list" allowBlank="1" sqref="I11:I20" xr:uid="{77655B03-EB6E-4D0B-860D-9935EC8C3AEC}">
      <formula1>$S$24:$S$33</formula1>
    </dataValidation>
    <dataValidation type="list" allowBlank="1" sqref="D11:D20" xr:uid="{735085FF-57F2-4FEA-8AC7-B8FF469C6AF9}">
      <formula1>$R$24:$R$32</formula1>
    </dataValidation>
    <dataValidation type="list" allowBlank="1" sqref="B11:B20" xr:uid="{7AB4F9F7-2D1F-43E3-AEDA-D15CD65559EC}">
      <formula1>$O$24:$O$32</formula1>
    </dataValidation>
    <dataValidation type="list" allowBlank="1" sqref="C11:C20" xr:uid="{781376D7-AE96-494E-BB2A-C8666E3A80F6}">
      <formula1>$P$24:$P$116</formula1>
    </dataValidation>
    <dataValidation type="list" allowBlank="1" sqref="G11" xr:uid="{5A5A61CC-DDC0-4ED7-BA65-D64F44299719}">
      <formula1>INDIRECT($C$11)</formula1>
    </dataValidation>
    <dataValidation type="list" allowBlank="1" sqref="G12" xr:uid="{1723802B-A499-4508-8756-308B530ED60E}">
      <formula1>INDIRECT($C$12)</formula1>
    </dataValidation>
    <dataValidation type="list" allowBlank="1" sqref="G13" xr:uid="{27E36E8B-ED70-418D-8F4B-F044E499A060}">
      <formula1>INDIRECT($C$13)</formula1>
    </dataValidation>
    <dataValidation type="list" allowBlank="1" sqref="G14" xr:uid="{DD4AC160-D29F-46CF-9183-9BBE1A924C2A}">
      <formula1>INDIRECT($C$14)</formula1>
    </dataValidation>
    <dataValidation type="list" allowBlank="1" sqref="G15" xr:uid="{B8F02C91-7917-4EE0-A4D5-BA03FE7C46E4}">
      <formula1>INDIRECT($C$15)</formula1>
    </dataValidation>
    <dataValidation type="list" allowBlank="1" sqref="G16" xr:uid="{BAD5AC7A-6E63-4AA3-A3CC-7C0A0FF9FE01}">
      <formula1>INDIRECT($C$16)</formula1>
    </dataValidation>
    <dataValidation type="list" allowBlank="1" sqref="G17" xr:uid="{8C6BACA9-66D1-4E9C-8C57-C73A652A8436}">
      <formula1>INDIRECT($C$17)</formula1>
    </dataValidation>
    <dataValidation type="list" allowBlank="1" sqref="G18" xr:uid="{99C8FB40-6184-4206-81CB-DFC238CC327D}">
      <formula1>INDIRECT($C$18)</formula1>
    </dataValidation>
    <dataValidation type="list" allowBlank="1" sqref="G19" xr:uid="{C6A65FAC-4841-4AF3-869A-825538D7DFCA}">
      <formula1>INDIRECT($C$19)</formula1>
    </dataValidation>
    <dataValidation type="list" allowBlank="1" sqref="G20" xr:uid="{2328F9A4-B3E0-47B6-953D-2AAB906DB273}">
      <formula1>INDIRECT($C$20)</formula1>
    </dataValidation>
  </dataValidations>
  <pageMargins left="0.19" right="0.17" top="0.99" bottom="0.3" header="0" footer="0"/>
  <pageSetup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AF5AC-16C7-4ED6-AC40-508506E40C64}">
  <dimension ref="A1:AD1002"/>
  <sheetViews>
    <sheetView showGridLines="0" view="pageBreakPreview" zoomScale="85" zoomScaleNormal="85" workbookViewId="0">
      <selection activeCell="F13" sqref="F13"/>
    </sheetView>
  </sheetViews>
  <sheetFormatPr defaultColWidth="12.625" defaultRowHeight="15" customHeight="1"/>
  <cols>
    <col min="1" max="1" width="6.25" customWidth="1"/>
    <col min="2" max="2" width="12.5" customWidth="1"/>
    <col min="3" max="3" width="15.375" customWidth="1"/>
    <col min="4" max="4" width="6.5" customWidth="1"/>
    <col min="5" max="5" width="13.25" customWidth="1"/>
    <col min="6" max="6" width="36.375" customWidth="1"/>
    <col min="7" max="7" width="14" customWidth="1"/>
    <col min="8" max="8" width="13.875" customWidth="1"/>
    <col min="9" max="9" width="16" customWidth="1"/>
    <col min="10" max="10" width="13.375" customWidth="1"/>
    <col min="11" max="11" width="15.5" customWidth="1"/>
    <col min="12" max="12" width="16.875" customWidth="1"/>
    <col min="13" max="14" width="11.75" customWidth="1"/>
    <col min="15" max="15" width="11.75" hidden="1" customWidth="1"/>
    <col min="16" max="16" width="13.75" hidden="1" customWidth="1"/>
    <col min="17" max="17" width="17.25" hidden="1" customWidth="1"/>
    <col min="18" max="18" width="7.75" hidden="1" customWidth="1"/>
    <col min="19" max="19" width="20.75" hidden="1" customWidth="1"/>
    <col min="20" max="20" width="11.75" hidden="1" customWidth="1"/>
    <col min="21" max="30" width="8" customWidth="1"/>
  </cols>
  <sheetData>
    <row r="1" spans="1:30" ht="13.5" customHeight="1">
      <c r="A1" s="74" t="s">
        <v>0</v>
      </c>
      <c r="B1" s="57"/>
      <c r="C1" s="60">
        <v>1</v>
      </c>
      <c r="D1" s="21"/>
      <c r="E1" s="21"/>
      <c r="F1" s="21"/>
      <c r="G1" s="21"/>
      <c r="H1" s="21"/>
      <c r="I1" s="21"/>
      <c r="J1" s="21"/>
      <c r="K1" s="21"/>
      <c r="L1" s="1"/>
      <c r="M1" s="1"/>
      <c r="N1" s="1"/>
      <c r="O1" s="2"/>
      <c r="P1" s="2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17.25" customHeight="1">
      <c r="A2" s="58"/>
      <c r="B2" s="59"/>
      <c r="C2" s="61"/>
      <c r="D2" s="77" t="s">
        <v>384</v>
      </c>
      <c r="E2" s="62"/>
      <c r="F2" s="62"/>
      <c r="G2" s="62"/>
      <c r="H2" s="62"/>
      <c r="I2" s="62"/>
      <c r="J2" s="62"/>
      <c r="K2" s="22"/>
      <c r="L2" s="4"/>
      <c r="M2" s="4"/>
      <c r="N2" s="4"/>
      <c r="O2" s="4"/>
      <c r="P2" s="4"/>
      <c r="Q2" s="4"/>
      <c r="R2" s="4"/>
      <c r="S2" s="2"/>
      <c r="T2" s="2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13.5" customHeight="1">
      <c r="A3" s="23" t="s">
        <v>528</v>
      </c>
      <c r="B3" s="23"/>
      <c r="C3" s="23"/>
      <c r="D3" s="23"/>
      <c r="E3" s="23"/>
      <c r="F3" s="23"/>
      <c r="G3" s="23"/>
      <c r="H3" s="23"/>
      <c r="I3" s="23"/>
      <c r="J3" s="71" t="s">
        <v>365</v>
      </c>
      <c r="K3" s="71"/>
      <c r="L3" s="3"/>
      <c r="M3" s="6"/>
      <c r="N3" s="6"/>
      <c r="O3" s="2"/>
      <c r="P3" s="2"/>
      <c r="Q3" s="2"/>
      <c r="R3" s="2"/>
      <c r="S3" s="2"/>
      <c r="T3" s="2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5.25" customHeight="1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3"/>
      <c r="M4" s="6"/>
      <c r="N4" s="6"/>
      <c r="O4" s="2"/>
      <c r="P4" s="2"/>
      <c r="Q4" s="2"/>
      <c r="R4" s="2"/>
      <c r="S4" s="2"/>
      <c r="T4" s="2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33" customHeight="1">
      <c r="A5" s="64" t="s">
        <v>1</v>
      </c>
      <c r="B5" s="65"/>
      <c r="C5" s="82" t="s">
        <v>366</v>
      </c>
      <c r="D5" s="83"/>
      <c r="E5" s="83"/>
      <c r="F5" s="83"/>
      <c r="G5" s="83"/>
      <c r="H5" s="83"/>
      <c r="I5" s="83"/>
      <c r="J5" s="83"/>
      <c r="K5" s="84"/>
      <c r="L5" s="7"/>
      <c r="M5" s="6"/>
      <c r="N5" s="6"/>
      <c r="O5" s="2"/>
      <c r="P5" s="2"/>
      <c r="Q5" s="2"/>
      <c r="R5" s="2"/>
      <c r="S5" s="2"/>
      <c r="T5" s="2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4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3"/>
      <c r="M6" s="6"/>
      <c r="N6" s="6"/>
      <c r="O6" s="2"/>
      <c r="P6" s="2"/>
      <c r="Q6" s="2"/>
      <c r="R6" s="2"/>
      <c r="S6" s="2"/>
      <c r="T6" s="2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3.5" customHeight="1">
      <c r="A7" s="69" t="s">
        <v>521</v>
      </c>
      <c r="B7" s="70"/>
      <c r="C7" s="70"/>
      <c r="D7" s="70"/>
      <c r="E7" s="70"/>
      <c r="F7" s="26"/>
      <c r="G7" s="26"/>
      <c r="H7" s="80" t="s">
        <v>522</v>
      </c>
      <c r="I7" s="80"/>
      <c r="J7" s="81"/>
      <c r="K7" s="78" t="s">
        <v>354</v>
      </c>
      <c r="L7" s="3"/>
      <c r="M7" s="6"/>
      <c r="N7" s="6"/>
      <c r="O7" s="2"/>
      <c r="P7" s="2"/>
      <c r="Q7" s="2"/>
      <c r="R7" s="2"/>
      <c r="S7" s="2"/>
      <c r="T7" s="2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5" customHeight="1" thickBot="1">
      <c r="A8" s="45" t="s">
        <v>418</v>
      </c>
      <c r="B8" s="27">
        <v>2</v>
      </c>
      <c r="C8" s="15" t="s">
        <v>518</v>
      </c>
      <c r="D8" s="25"/>
      <c r="E8" s="25"/>
      <c r="F8" s="25"/>
      <c r="G8" s="25"/>
      <c r="H8" s="80"/>
      <c r="I8" s="80"/>
      <c r="J8" s="81"/>
      <c r="K8" s="79"/>
      <c r="L8" s="3"/>
      <c r="M8" s="6"/>
      <c r="N8" s="6"/>
      <c r="O8" s="2"/>
      <c r="P8" s="2"/>
      <c r="Q8" s="2"/>
      <c r="R8" s="2"/>
      <c r="S8" s="2"/>
      <c r="T8" s="2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5.25" customHeight="1" thickTop="1">
      <c r="A9" s="28"/>
      <c r="B9" s="25"/>
      <c r="C9" s="25"/>
      <c r="D9" s="25"/>
      <c r="E9" s="25"/>
      <c r="F9" s="25"/>
      <c r="G9" s="25"/>
      <c r="H9" s="25"/>
      <c r="I9" s="25"/>
      <c r="J9" s="25"/>
      <c r="K9" s="25"/>
      <c r="L9" s="3"/>
      <c r="M9" s="6"/>
      <c r="N9" s="6"/>
      <c r="O9" s="2"/>
      <c r="P9" s="2"/>
      <c r="Q9" s="2"/>
      <c r="R9" s="2"/>
      <c r="S9" s="2"/>
      <c r="T9" s="2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18" customHeight="1">
      <c r="A10" s="46" t="s">
        <v>2</v>
      </c>
      <c r="B10" s="46" t="s">
        <v>3</v>
      </c>
      <c r="C10" s="46" t="s">
        <v>5</v>
      </c>
      <c r="D10" s="46" t="s">
        <v>219</v>
      </c>
      <c r="E10" s="46" t="s">
        <v>220</v>
      </c>
      <c r="F10" s="48" t="s">
        <v>386</v>
      </c>
      <c r="G10" s="48" t="s">
        <v>387</v>
      </c>
      <c r="H10" s="50" t="s">
        <v>388</v>
      </c>
      <c r="I10" s="46" t="s">
        <v>10</v>
      </c>
      <c r="J10" s="46" t="s">
        <v>11</v>
      </c>
      <c r="K10" s="46" t="s">
        <v>12</v>
      </c>
      <c r="L10" s="8"/>
      <c r="M10" s="9"/>
      <c r="N10" s="9"/>
      <c r="O10" s="2"/>
      <c r="P10" s="2"/>
      <c r="Q10" s="2"/>
      <c r="R10" s="2"/>
      <c r="S10" s="2"/>
      <c r="T10" s="2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49.9" customHeight="1">
      <c r="A11" s="29">
        <v>1</v>
      </c>
      <c r="B11" s="30" t="s">
        <v>169</v>
      </c>
      <c r="C11" s="31" t="s">
        <v>266</v>
      </c>
      <c r="D11" s="32" t="s">
        <v>229</v>
      </c>
      <c r="E11" s="29"/>
      <c r="F11" s="33" t="s">
        <v>402</v>
      </c>
      <c r="G11" s="34"/>
      <c r="H11" s="35"/>
      <c r="I11" s="36"/>
      <c r="J11" s="31"/>
      <c r="K11" s="37"/>
      <c r="L11" s="10"/>
      <c r="M11" s="6"/>
      <c r="N11" s="6"/>
      <c r="O11" s="2"/>
      <c r="P11" s="2"/>
      <c r="Q11" s="2"/>
      <c r="R11" s="2"/>
      <c r="S11" s="2"/>
      <c r="T11" s="2"/>
      <c r="U11" s="10"/>
      <c r="V11" s="10"/>
      <c r="W11" s="10"/>
      <c r="X11" s="10"/>
      <c r="Y11" s="10"/>
      <c r="Z11" s="10"/>
      <c r="AA11" s="10"/>
      <c r="AB11" s="10"/>
      <c r="AC11" s="10"/>
      <c r="AD11" s="10"/>
    </row>
    <row r="12" spans="1:30" ht="49.9" customHeight="1">
      <c r="A12" s="29">
        <v>2</v>
      </c>
      <c r="B12" s="30" t="s">
        <v>169</v>
      </c>
      <c r="C12" s="31" t="s">
        <v>266</v>
      </c>
      <c r="D12" s="32" t="s">
        <v>229</v>
      </c>
      <c r="E12" s="29"/>
      <c r="F12" s="33" t="s">
        <v>403</v>
      </c>
      <c r="G12" s="34"/>
      <c r="H12" s="35"/>
      <c r="I12" s="36"/>
      <c r="J12" s="31"/>
      <c r="K12" s="37"/>
      <c r="L12" s="3"/>
      <c r="M12" s="6"/>
      <c r="N12" s="6"/>
      <c r="O12" s="2"/>
      <c r="P12" s="2"/>
      <c r="Q12" s="2"/>
      <c r="R12" s="2"/>
      <c r="S12" s="2"/>
      <c r="T12" s="2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49.9" customHeight="1">
      <c r="A13" s="29">
        <v>3</v>
      </c>
      <c r="B13" s="30" t="s">
        <v>169</v>
      </c>
      <c r="C13" s="31" t="s">
        <v>266</v>
      </c>
      <c r="D13" s="32" t="s">
        <v>229</v>
      </c>
      <c r="E13" s="29"/>
      <c r="F13" s="33" t="s">
        <v>404</v>
      </c>
      <c r="G13" s="34"/>
      <c r="H13" s="35"/>
      <c r="I13" s="36"/>
      <c r="J13" s="31"/>
      <c r="K13" s="37"/>
      <c r="L13" s="3"/>
      <c r="M13" s="6"/>
      <c r="N13" s="6"/>
      <c r="O13" s="2"/>
      <c r="P13" s="2"/>
      <c r="Q13" s="2"/>
      <c r="R13" s="2"/>
      <c r="S13" s="2"/>
      <c r="T13" s="2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49.9" customHeight="1">
      <c r="A14" s="29">
        <v>4</v>
      </c>
      <c r="B14" s="30" t="s">
        <v>169</v>
      </c>
      <c r="C14" s="31" t="s">
        <v>266</v>
      </c>
      <c r="D14" s="32" t="s">
        <v>235</v>
      </c>
      <c r="E14" s="29"/>
      <c r="F14" s="33" t="s">
        <v>405</v>
      </c>
      <c r="G14" s="34"/>
      <c r="H14" s="35"/>
      <c r="I14" s="36"/>
      <c r="J14" s="31"/>
      <c r="K14" s="37"/>
      <c r="L14" s="3"/>
      <c r="M14" s="6"/>
      <c r="N14" s="6"/>
      <c r="O14" s="2"/>
      <c r="P14" s="2"/>
      <c r="Q14" s="2"/>
      <c r="R14" s="2"/>
      <c r="S14" s="2"/>
      <c r="T14" s="2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49.9" customHeight="1">
      <c r="A15" s="29">
        <v>5</v>
      </c>
      <c r="B15" s="30" t="s">
        <v>169</v>
      </c>
      <c r="C15" s="31" t="s">
        <v>266</v>
      </c>
      <c r="D15" s="32" t="s">
        <v>229</v>
      </c>
      <c r="E15" s="29"/>
      <c r="F15" s="33" t="s">
        <v>406</v>
      </c>
      <c r="G15" s="34"/>
      <c r="H15" s="35"/>
      <c r="I15" s="36"/>
      <c r="J15" s="31"/>
      <c r="K15" s="37"/>
      <c r="L15" s="3"/>
      <c r="M15" s="6"/>
      <c r="N15" s="6"/>
      <c r="O15" s="2"/>
      <c r="P15" s="2"/>
      <c r="Q15" s="2"/>
      <c r="R15" s="2"/>
      <c r="S15" s="2"/>
      <c r="T15" s="2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49.9" customHeight="1">
      <c r="A16" s="29">
        <v>6</v>
      </c>
      <c r="B16" s="30" t="s">
        <v>169</v>
      </c>
      <c r="C16" s="31" t="s">
        <v>266</v>
      </c>
      <c r="D16" s="32" t="s">
        <v>235</v>
      </c>
      <c r="E16" s="29"/>
      <c r="F16" s="33" t="s">
        <v>407</v>
      </c>
      <c r="G16" s="34"/>
      <c r="H16" s="35"/>
      <c r="I16" s="36"/>
      <c r="J16" s="31"/>
      <c r="K16" s="37"/>
      <c r="L16" s="3"/>
      <c r="M16" s="6"/>
      <c r="N16" s="6"/>
      <c r="O16" s="2"/>
      <c r="P16" s="2"/>
      <c r="Q16" s="2"/>
      <c r="R16" s="2"/>
      <c r="S16" s="2"/>
      <c r="T16" s="2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49.9" customHeight="1">
      <c r="A17" s="29">
        <v>7</v>
      </c>
      <c r="B17" s="30" t="s">
        <v>169</v>
      </c>
      <c r="C17" s="31" t="s">
        <v>266</v>
      </c>
      <c r="D17" s="32" t="s">
        <v>235</v>
      </c>
      <c r="E17" s="29"/>
      <c r="F17" s="33" t="s">
        <v>408</v>
      </c>
      <c r="G17" s="34"/>
      <c r="H17" s="35"/>
      <c r="I17" s="36"/>
      <c r="J17" s="31"/>
      <c r="K17" s="37"/>
      <c r="L17" s="3"/>
      <c r="M17" s="6"/>
      <c r="N17" s="6"/>
      <c r="O17" s="2"/>
      <c r="P17" s="2"/>
      <c r="Q17" s="2"/>
      <c r="R17" s="2"/>
      <c r="S17" s="2"/>
      <c r="T17" s="2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49.9" customHeight="1">
      <c r="A18" s="29">
        <v>8</v>
      </c>
      <c r="B18" s="30" t="s">
        <v>169</v>
      </c>
      <c r="C18" s="31" t="s">
        <v>266</v>
      </c>
      <c r="D18" s="32" t="s">
        <v>229</v>
      </c>
      <c r="E18" s="29"/>
      <c r="F18" s="33" t="s">
        <v>409</v>
      </c>
      <c r="G18" s="34"/>
      <c r="H18" s="35"/>
      <c r="I18" s="36"/>
      <c r="J18" s="31"/>
      <c r="K18" s="37"/>
      <c r="L18" s="3"/>
      <c r="M18" s="6"/>
      <c r="N18" s="6"/>
      <c r="O18" s="2"/>
      <c r="P18" s="2"/>
      <c r="Q18" s="2"/>
      <c r="R18" s="2"/>
      <c r="S18" s="2"/>
      <c r="T18" s="2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49.9" customHeight="1">
      <c r="A19" s="29">
        <v>9</v>
      </c>
      <c r="B19" s="30" t="s">
        <v>169</v>
      </c>
      <c r="C19" s="31" t="s">
        <v>266</v>
      </c>
      <c r="D19" s="32" t="s">
        <v>229</v>
      </c>
      <c r="E19" s="29"/>
      <c r="F19" s="33" t="s">
        <v>402</v>
      </c>
      <c r="G19" s="34"/>
      <c r="H19" s="35"/>
      <c r="I19" s="36"/>
      <c r="J19" s="31"/>
      <c r="K19" s="37"/>
      <c r="L19" s="3"/>
      <c r="M19" s="6"/>
      <c r="N19" s="6"/>
      <c r="O19" s="2"/>
      <c r="P19" s="2"/>
      <c r="Q19" s="2"/>
      <c r="R19" s="2"/>
      <c r="S19" s="2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49.9" customHeight="1">
      <c r="A20" s="29">
        <v>10</v>
      </c>
      <c r="B20" s="30" t="s">
        <v>169</v>
      </c>
      <c r="C20" s="31" t="s">
        <v>266</v>
      </c>
      <c r="D20" s="32" t="s">
        <v>229</v>
      </c>
      <c r="E20" s="29"/>
      <c r="F20" s="33" t="s">
        <v>410</v>
      </c>
      <c r="G20" s="34"/>
      <c r="H20" s="35"/>
      <c r="I20" s="36"/>
      <c r="J20" s="31"/>
      <c r="K20" s="37"/>
      <c r="L20" s="3"/>
      <c r="M20" s="6"/>
      <c r="N20" s="6"/>
      <c r="O20" s="2"/>
      <c r="P20" s="2"/>
      <c r="Q20" s="2"/>
      <c r="R20" s="2"/>
      <c r="S20" s="2"/>
      <c r="T20" s="2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15.75" customHeight="1">
      <c r="A21" s="1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6"/>
      <c r="N21" s="6"/>
      <c r="O21" s="2"/>
      <c r="P21" s="2"/>
      <c r="Q21" s="2"/>
      <c r="R21" s="2"/>
      <c r="S21" s="2"/>
      <c r="T21" s="2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15.75" customHeight="1">
      <c r="A22" s="1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6"/>
      <c r="N22" s="6"/>
      <c r="O22" s="2"/>
      <c r="Q22" s="2"/>
      <c r="R22" s="2"/>
      <c r="S22" s="2"/>
      <c r="T22" s="2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15.75" customHeight="1">
      <c r="A23" s="1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6"/>
      <c r="N23" s="12"/>
      <c r="O23" s="12" t="s">
        <v>39</v>
      </c>
      <c r="P23" s="12" t="s">
        <v>5</v>
      </c>
      <c r="Q23" s="3" t="s">
        <v>242</v>
      </c>
      <c r="R23" s="12" t="s">
        <v>219</v>
      </c>
      <c r="S23" s="12" t="s">
        <v>10</v>
      </c>
      <c r="T23" s="13" t="s">
        <v>400</v>
      </c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15.75" customHeight="1">
      <c r="A24" s="1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6"/>
      <c r="N24" s="3"/>
      <c r="O24" s="14" t="s">
        <v>221</v>
      </c>
      <c r="P24" s="14" t="s">
        <v>507</v>
      </c>
      <c r="Q24" s="14" t="s">
        <v>226</v>
      </c>
      <c r="R24" s="14" t="s">
        <v>243</v>
      </c>
      <c r="S24" s="14" t="s">
        <v>236</v>
      </c>
      <c r="T24" s="15" t="s">
        <v>508</v>
      </c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15.75" customHeight="1">
      <c r="A25" s="1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6"/>
      <c r="N25" s="3"/>
      <c r="O25" s="14" t="s">
        <v>228</v>
      </c>
      <c r="P25" s="14" t="s">
        <v>57</v>
      </c>
      <c r="Q25" s="14" t="s">
        <v>224</v>
      </c>
      <c r="R25" s="14" t="s">
        <v>244</v>
      </c>
      <c r="S25" s="14" t="s">
        <v>245</v>
      </c>
      <c r="T25" s="15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15.75" customHeight="1">
      <c r="A26" s="1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6"/>
      <c r="N26" s="3"/>
      <c r="O26" s="14" t="s">
        <v>169</v>
      </c>
      <c r="P26" s="14" t="s">
        <v>77</v>
      </c>
      <c r="Q26" s="14" t="s">
        <v>246</v>
      </c>
      <c r="R26" s="14" t="s">
        <v>225</v>
      </c>
      <c r="S26" s="14" t="s">
        <v>233</v>
      </c>
      <c r="T26" s="15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3.5" customHeight="1">
      <c r="A27" s="1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6"/>
      <c r="N27" s="3"/>
      <c r="O27" s="14" t="s">
        <v>237</v>
      </c>
      <c r="P27" s="14" t="s">
        <v>80</v>
      </c>
      <c r="Q27" s="14" t="s">
        <v>247</v>
      </c>
      <c r="R27" s="14" t="s">
        <v>232</v>
      </c>
      <c r="S27" s="14" t="s">
        <v>248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3.5" customHeight="1">
      <c r="A28" s="1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6"/>
      <c r="N28" s="3"/>
      <c r="O28" s="14" t="s">
        <v>249</v>
      </c>
      <c r="P28" s="14" t="s">
        <v>234</v>
      </c>
      <c r="Q28" s="14" t="s">
        <v>230</v>
      </c>
      <c r="R28" s="14" t="s">
        <v>223</v>
      </c>
      <c r="S28" s="14" t="s">
        <v>250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3.5" customHeight="1">
      <c r="A29" s="1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6"/>
      <c r="N29" s="3"/>
      <c r="O29" s="14" t="s">
        <v>251</v>
      </c>
      <c r="P29" s="14" t="s">
        <v>188</v>
      </c>
      <c r="Q29" s="14" t="s">
        <v>252</v>
      </c>
      <c r="R29" s="14" t="s">
        <v>235</v>
      </c>
      <c r="S29" s="14" t="s">
        <v>227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3.5" customHeight="1">
      <c r="A30" s="1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6"/>
      <c r="N30" s="3"/>
      <c r="O30" s="14" t="s">
        <v>253</v>
      </c>
      <c r="P30" s="14" t="s">
        <v>154</v>
      </c>
      <c r="Q30" s="14" t="s">
        <v>254</v>
      </c>
      <c r="R30" s="14" t="s">
        <v>229</v>
      </c>
      <c r="S30" s="14" t="s">
        <v>231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3.5" customHeight="1">
      <c r="A31" s="1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6"/>
      <c r="N31" s="3"/>
      <c r="O31" s="14" t="s">
        <v>239</v>
      </c>
      <c r="P31" s="14" t="s">
        <v>241</v>
      </c>
      <c r="Q31" s="14" t="s">
        <v>255</v>
      </c>
      <c r="R31" s="14" t="s">
        <v>256</v>
      </c>
      <c r="S31" s="14" t="s">
        <v>257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3.5" customHeight="1">
      <c r="A32" s="1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6"/>
      <c r="N32" s="3"/>
      <c r="O32" s="14" t="s">
        <v>68</v>
      </c>
      <c r="P32" s="14" t="s">
        <v>191</v>
      </c>
      <c r="Q32" s="14" t="s">
        <v>258</v>
      </c>
      <c r="R32" s="14" t="s">
        <v>259</v>
      </c>
      <c r="S32" s="14" t="s">
        <v>260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3.5" customHeight="1">
      <c r="A33" s="1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6"/>
      <c r="N33" s="3"/>
      <c r="O33" s="14"/>
      <c r="P33" s="14" t="s">
        <v>261</v>
      </c>
      <c r="Q33" s="14" t="s">
        <v>262</v>
      </c>
      <c r="R33" s="14"/>
      <c r="S33" s="14" t="s">
        <v>68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3.5" customHeight="1">
      <c r="A34" s="1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6"/>
      <c r="N34" s="3"/>
      <c r="O34" s="14"/>
      <c r="P34" s="14" t="s">
        <v>209</v>
      </c>
      <c r="Q34" s="14" t="s">
        <v>263</v>
      </c>
      <c r="R34" s="14"/>
      <c r="S34" s="14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3.5" customHeight="1">
      <c r="A35" s="1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6"/>
      <c r="N35" s="3"/>
      <c r="O35" s="14"/>
      <c r="P35" s="14" t="s">
        <v>264</v>
      </c>
      <c r="Q35" s="14" t="s">
        <v>265</v>
      </c>
      <c r="R35" s="14"/>
      <c r="S35" s="14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3.5" customHeight="1">
      <c r="A36" s="1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6"/>
      <c r="N36" s="3"/>
      <c r="O36" s="14"/>
      <c r="P36" s="14" t="s">
        <v>266</v>
      </c>
      <c r="Q36" s="14" t="s">
        <v>267</v>
      </c>
      <c r="R36" s="14"/>
      <c r="S36" s="14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3.5" customHeight="1">
      <c r="A37" s="1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6"/>
      <c r="N37" s="3"/>
      <c r="O37" s="14"/>
      <c r="P37" s="14" t="s">
        <v>268</v>
      </c>
      <c r="Q37" s="14" t="s">
        <v>269</v>
      </c>
      <c r="R37" s="14"/>
      <c r="S37" s="14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3.5" customHeight="1">
      <c r="A38" s="1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6"/>
      <c r="N38" s="3"/>
      <c r="O38" s="14"/>
      <c r="P38" s="14" t="s">
        <v>270</v>
      </c>
      <c r="Q38" s="14" t="s">
        <v>271</v>
      </c>
      <c r="R38" s="14"/>
      <c r="S38" s="14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3.5" customHeight="1">
      <c r="A39" s="1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6"/>
      <c r="N39" s="3"/>
      <c r="O39" s="14"/>
      <c r="P39" s="14" t="s">
        <v>33</v>
      </c>
      <c r="Q39" s="14" t="s">
        <v>272</v>
      </c>
      <c r="R39" s="14"/>
      <c r="S39" s="14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13.5" customHeight="1">
      <c r="A40" s="1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6"/>
      <c r="N40" s="3"/>
      <c r="O40" s="14"/>
      <c r="P40" s="14" t="s">
        <v>273</v>
      </c>
      <c r="Q40" s="14" t="s">
        <v>274</v>
      </c>
      <c r="R40" s="14"/>
      <c r="S40" s="14"/>
      <c r="T40" s="16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13.5" customHeight="1">
      <c r="A41" s="1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6"/>
      <c r="N41" s="3"/>
      <c r="O41" s="14"/>
      <c r="P41" s="14" t="s">
        <v>275</v>
      </c>
      <c r="Q41" s="14" t="s">
        <v>276</v>
      </c>
      <c r="R41" s="14"/>
      <c r="S41" s="14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13.5" customHeight="1">
      <c r="A42" s="1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6"/>
      <c r="N42" s="3"/>
      <c r="O42" s="14"/>
      <c r="P42" s="14" t="s">
        <v>277</v>
      </c>
      <c r="Q42" s="14" t="s">
        <v>278</v>
      </c>
      <c r="R42" s="14"/>
      <c r="S42" s="14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ht="13.5" customHeight="1">
      <c r="A43" s="1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6"/>
      <c r="N43" s="3"/>
      <c r="O43" s="14"/>
      <c r="P43" s="14" t="s">
        <v>36</v>
      </c>
      <c r="Q43" s="14" t="s">
        <v>279</v>
      </c>
      <c r="R43" s="14"/>
      <c r="S43" s="17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ht="13.5" customHeight="1">
      <c r="A44" s="1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6"/>
      <c r="N44" s="3"/>
      <c r="O44" s="14"/>
      <c r="P44" s="14" t="s">
        <v>280</v>
      </c>
      <c r="Q44" s="14" t="s">
        <v>281</v>
      </c>
      <c r="R44" s="14"/>
      <c r="S44" s="17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13.5" customHeight="1">
      <c r="A45" s="1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6"/>
      <c r="N45" s="3"/>
      <c r="O45" s="14"/>
      <c r="P45" s="14" t="s">
        <v>240</v>
      </c>
      <c r="Q45" s="14" t="s">
        <v>282</v>
      </c>
      <c r="R45" s="14"/>
      <c r="S45" s="17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ht="13.5" customHeight="1">
      <c r="A46" s="1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6"/>
      <c r="N46" s="3"/>
      <c r="O46" s="14"/>
      <c r="P46" s="14" t="s">
        <v>283</v>
      </c>
      <c r="Q46" s="14" t="s">
        <v>284</v>
      </c>
      <c r="R46" s="14"/>
      <c r="S46" s="17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ht="13.5" customHeight="1">
      <c r="A47" s="1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6"/>
      <c r="N47" s="3"/>
      <c r="O47" s="14"/>
      <c r="P47" s="14" t="s">
        <v>142</v>
      </c>
      <c r="Q47" s="14" t="s">
        <v>285</v>
      </c>
      <c r="R47" s="14"/>
      <c r="S47" s="17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ht="13.5" customHeight="1">
      <c r="A48" s="1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6"/>
      <c r="N48" s="3"/>
      <c r="O48" s="14"/>
      <c r="P48" s="14" t="s">
        <v>286</v>
      </c>
      <c r="Q48" s="14" t="s">
        <v>287</v>
      </c>
      <c r="R48" s="14"/>
      <c r="S48" s="17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ht="13.5" customHeight="1">
      <c r="A49" s="1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6"/>
      <c r="N49" s="3"/>
      <c r="O49" s="14"/>
      <c r="P49" s="14" t="s">
        <v>288</v>
      </c>
      <c r="Q49" s="14" t="s">
        <v>289</v>
      </c>
      <c r="R49" s="14"/>
      <c r="S49" s="17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13.5" customHeight="1">
      <c r="A50" s="1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6"/>
      <c r="N50" s="3"/>
      <c r="O50" s="14"/>
      <c r="P50" s="14" t="s">
        <v>290</v>
      </c>
      <c r="Q50" s="14" t="s">
        <v>291</v>
      </c>
      <c r="R50" s="14"/>
      <c r="S50" s="17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13.5" customHeight="1">
      <c r="A51" s="1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6"/>
      <c r="N51" s="3"/>
      <c r="O51" s="14"/>
      <c r="P51" s="14" t="s">
        <v>292</v>
      </c>
      <c r="Q51" s="14" t="s">
        <v>68</v>
      </c>
      <c r="R51" s="14"/>
      <c r="S51" s="17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13.5" customHeight="1">
      <c r="A52" s="1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6"/>
      <c r="N52" s="3"/>
      <c r="O52" s="14"/>
      <c r="P52" s="14" t="s">
        <v>293</v>
      </c>
      <c r="Q52" s="14"/>
      <c r="R52" s="14"/>
      <c r="S52" s="17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13.5" customHeight="1">
      <c r="A53" s="1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6"/>
      <c r="N53" s="3"/>
      <c r="O53" s="14"/>
      <c r="P53" s="14" t="s">
        <v>294</v>
      </c>
      <c r="Q53" s="14"/>
      <c r="R53" s="14"/>
      <c r="S53" s="17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ht="13.5" customHeight="1">
      <c r="A54" s="1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6"/>
      <c r="N54" s="3"/>
      <c r="O54" s="14"/>
      <c r="P54" s="14" t="s">
        <v>295</v>
      </c>
      <c r="Q54" s="14"/>
      <c r="R54" s="14"/>
      <c r="S54" s="17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ht="13.5" customHeight="1">
      <c r="A55" s="1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6"/>
      <c r="N55" s="3"/>
      <c r="O55" s="14"/>
      <c r="P55" s="14" t="s">
        <v>296</v>
      </c>
      <c r="Q55" s="14"/>
      <c r="R55" s="14"/>
      <c r="S55" s="17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ht="13.5" customHeight="1">
      <c r="A56" s="1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6"/>
      <c r="N56" s="3"/>
      <c r="O56" s="14"/>
      <c r="P56" s="14" t="s">
        <v>297</v>
      </c>
      <c r="Q56" s="14"/>
      <c r="R56" s="14"/>
      <c r="S56" s="17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13.5" customHeight="1">
      <c r="A57" s="1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6"/>
      <c r="N57" s="3"/>
      <c r="O57" s="14"/>
      <c r="P57" s="14" t="s">
        <v>298</v>
      </c>
      <c r="Q57" s="14"/>
      <c r="R57" s="14"/>
      <c r="S57" s="17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ht="13.5" customHeight="1">
      <c r="A58" s="1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6"/>
      <c r="N58" s="3"/>
      <c r="O58" s="14"/>
      <c r="P58" s="14" t="s">
        <v>299</v>
      </c>
      <c r="Q58" s="14"/>
      <c r="R58" s="14"/>
      <c r="S58" s="17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ht="13.5" customHeight="1">
      <c r="A59" s="1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6"/>
      <c r="N59" s="3"/>
      <c r="O59" s="14"/>
      <c r="P59" s="14" t="s">
        <v>300</v>
      </c>
      <c r="Q59" s="14"/>
      <c r="R59" s="14"/>
      <c r="S59" s="17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ht="13.5" customHeight="1">
      <c r="A60" s="1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6"/>
      <c r="N60" s="3"/>
      <c r="O60" s="14"/>
      <c r="P60" s="14" t="s">
        <v>301</v>
      </c>
      <c r="Q60" s="14"/>
      <c r="R60" s="14"/>
      <c r="S60" s="17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ht="13.5" customHeight="1">
      <c r="A61" s="1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6"/>
      <c r="N61" s="3"/>
      <c r="O61" s="14"/>
      <c r="P61" s="14" t="s">
        <v>302</v>
      </c>
      <c r="Q61" s="14"/>
      <c r="R61" s="14"/>
      <c r="S61" s="17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ht="13.5" customHeight="1">
      <c r="A62" s="1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6"/>
      <c r="N62" s="3"/>
      <c r="O62" s="14"/>
      <c r="P62" s="14" t="s">
        <v>114</v>
      </c>
      <c r="Q62" s="14"/>
      <c r="R62" s="14"/>
      <c r="S62" s="17"/>
      <c r="T62" s="2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ht="13.5" customHeight="1">
      <c r="A63" s="1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6"/>
      <c r="N63" s="3"/>
      <c r="O63" s="14"/>
      <c r="P63" s="14" t="s">
        <v>238</v>
      </c>
      <c r="Q63" s="14"/>
      <c r="R63" s="14"/>
      <c r="S63" s="17"/>
      <c r="T63" s="2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ht="13.5" customHeight="1">
      <c r="A64" s="1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6"/>
      <c r="N64" s="3"/>
      <c r="O64" s="14"/>
      <c r="P64" s="14" t="s">
        <v>303</v>
      </c>
      <c r="Q64" s="14"/>
      <c r="R64" s="14"/>
      <c r="S64" s="17"/>
      <c r="T64" s="2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ht="13.5" customHeight="1">
      <c r="A65" s="1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6"/>
      <c r="N65" s="3"/>
      <c r="O65" s="14"/>
      <c r="P65" s="14" t="s">
        <v>304</v>
      </c>
      <c r="Q65" s="14"/>
      <c r="R65" s="14"/>
      <c r="S65" s="17"/>
      <c r="T65" s="2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13.5" customHeight="1">
      <c r="A66" s="1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6"/>
      <c r="N66" s="3"/>
      <c r="O66" s="14"/>
      <c r="P66" s="14" t="s">
        <v>305</v>
      </c>
      <c r="Q66" s="14"/>
      <c r="R66" s="14"/>
      <c r="S66" s="17"/>
      <c r="T66" s="2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13.5" customHeight="1">
      <c r="A67" s="1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6"/>
      <c r="N67" s="3"/>
      <c r="O67" s="14"/>
      <c r="P67" s="14" t="s">
        <v>306</v>
      </c>
      <c r="Q67" s="14"/>
      <c r="R67" s="14"/>
      <c r="S67" s="17"/>
      <c r="T67" s="2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13.5" customHeight="1">
      <c r="A68" s="1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6"/>
      <c r="N68" s="3"/>
      <c r="O68" s="14"/>
      <c r="P68" s="14" t="s">
        <v>307</v>
      </c>
      <c r="Q68" s="14"/>
      <c r="R68" s="14"/>
      <c r="S68" s="17"/>
      <c r="T68" s="2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ht="13.5" customHeight="1">
      <c r="A69" s="1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6"/>
      <c r="N69" s="3"/>
      <c r="O69" s="14"/>
      <c r="P69" s="14" t="s">
        <v>308</v>
      </c>
      <c r="Q69" s="14"/>
      <c r="R69" s="14"/>
      <c r="S69" s="17"/>
      <c r="T69" s="2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ht="13.5" customHeight="1">
      <c r="A70" s="1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6"/>
      <c r="N70" s="3"/>
      <c r="O70" s="14"/>
      <c r="P70" s="14" t="s">
        <v>309</v>
      </c>
      <c r="Q70" s="14"/>
      <c r="R70" s="14"/>
      <c r="S70" s="17"/>
      <c r="T70" s="2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13.5" customHeight="1">
      <c r="A71" s="1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6"/>
      <c r="N71" s="3"/>
      <c r="O71" s="14"/>
      <c r="P71" s="14" t="s">
        <v>310</v>
      </c>
      <c r="Q71" s="14"/>
      <c r="R71" s="14"/>
      <c r="S71" s="17"/>
      <c r="T71" s="2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13.5" customHeight="1">
      <c r="A72" s="1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6"/>
      <c r="N72" s="18"/>
      <c r="O72" s="14"/>
      <c r="P72" s="14" t="s">
        <v>311</v>
      </c>
      <c r="Q72" s="14"/>
      <c r="R72" s="14"/>
      <c r="S72" s="17"/>
      <c r="T72" s="2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ht="13.5" customHeight="1">
      <c r="A73" s="1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6"/>
      <c r="N73" s="3"/>
      <c r="O73" s="14"/>
      <c r="P73" s="19" t="s">
        <v>312</v>
      </c>
      <c r="Q73" s="14"/>
      <c r="R73" s="14"/>
      <c r="S73" s="17"/>
      <c r="T73" s="2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ht="13.5" customHeight="1">
      <c r="A74" s="1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6"/>
      <c r="N74" s="3"/>
      <c r="O74" s="14"/>
      <c r="P74" s="14" t="s">
        <v>313</v>
      </c>
      <c r="Q74" s="14"/>
      <c r="R74" s="14"/>
      <c r="S74" s="17"/>
      <c r="T74" s="2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ht="13.5" customHeight="1">
      <c r="A75" s="1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6"/>
      <c r="N75" s="3"/>
      <c r="O75" s="14"/>
      <c r="P75" s="14" t="s">
        <v>314</v>
      </c>
      <c r="Q75" s="14"/>
      <c r="R75" s="14"/>
      <c r="S75" s="17"/>
      <c r="T75" s="2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13.5" customHeight="1">
      <c r="A76" s="1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6"/>
      <c r="N76" s="3"/>
      <c r="O76" s="14"/>
      <c r="P76" s="14" t="s">
        <v>315</v>
      </c>
      <c r="Q76" s="14"/>
      <c r="R76" s="14"/>
      <c r="S76" s="17"/>
      <c r="T76" s="2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13.5" customHeight="1">
      <c r="A77" s="1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6"/>
      <c r="N77" s="3"/>
      <c r="O77" s="14"/>
      <c r="P77" s="14" t="s">
        <v>316</v>
      </c>
      <c r="Q77" s="14"/>
      <c r="R77" s="14"/>
      <c r="S77" s="17"/>
      <c r="T77" s="2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13.5" customHeight="1">
      <c r="A78" s="1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6"/>
      <c r="N78" s="3"/>
      <c r="O78" s="14"/>
      <c r="P78" s="14" t="s">
        <v>317</v>
      </c>
      <c r="Q78" s="14"/>
      <c r="R78" s="14"/>
      <c r="S78" s="17"/>
      <c r="T78" s="2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ht="13.5" customHeight="1">
      <c r="A79" s="1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6"/>
      <c r="N79" s="3"/>
      <c r="O79" s="14"/>
      <c r="P79" s="14" t="s">
        <v>318</v>
      </c>
      <c r="Q79" s="14"/>
      <c r="R79" s="14"/>
      <c r="S79" s="17"/>
      <c r="T79" s="2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ht="13.5" customHeight="1">
      <c r="A80" s="1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6"/>
      <c r="N80" s="3"/>
      <c r="O80" s="14"/>
      <c r="P80" s="14" t="s">
        <v>319</v>
      </c>
      <c r="Q80" s="14"/>
      <c r="R80" s="14"/>
      <c r="S80" s="17"/>
      <c r="T80" s="2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13.5" customHeight="1">
      <c r="A81" s="1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6"/>
      <c r="N81" s="3"/>
      <c r="O81" s="14"/>
      <c r="P81" s="14" t="s">
        <v>320</v>
      </c>
      <c r="Q81" s="14"/>
      <c r="R81" s="14"/>
      <c r="S81" s="17"/>
      <c r="T81" s="2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ht="13.5" customHeight="1">
      <c r="A82" s="1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6"/>
      <c r="N82" s="3"/>
      <c r="O82" s="14"/>
      <c r="P82" s="14" t="s">
        <v>321</v>
      </c>
      <c r="Q82" s="14"/>
      <c r="R82" s="14"/>
      <c r="S82" s="17"/>
      <c r="T82" s="2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ht="13.5" customHeight="1">
      <c r="A83" s="1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6"/>
      <c r="N83" s="3"/>
      <c r="O83" s="14"/>
      <c r="P83" s="14" t="s">
        <v>322</v>
      </c>
      <c r="Q83" s="14"/>
      <c r="R83" s="14"/>
      <c r="S83" s="17"/>
      <c r="T83" s="2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13.5" customHeight="1">
      <c r="A84" s="1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6"/>
      <c r="N84" s="3"/>
      <c r="O84" s="14"/>
      <c r="P84" s="14" t="s">
        <v>323</v>
      </c>
      <c r="Q84" s="14"/>
      <c r="R84" s="14"/>
      <c r="S84" s="17"/>
      <c r="T84" s="2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ht="13.5" customHeight="1">
      <c r="A85" s="1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6"/>
      <c r="N85" s="3"/>
      <c r="O85" s="14"/>
      <c r="P85" s="14" t="s">
        <v>324</v>
      </c>
      <c r="Q85" s="14"/>
      <c r="R85" s="14"/>
      <c r="S85" s="17"/>
      <c r="T85" s="2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ht="13.5" customHeight="1">
      <c r="A86" s="1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6"/>
      <c r="N86" s="3"/>
      <c r="O86" s="14"/>
      <c r="P86" s="14" t="s">
        <v>325</v>
      </c>
      <c r="Q86" s="14"/>
      <c r="R86" s="14"/>
      <c r="S86" s="17"/>
      <c r="T86" s="2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13.5" customHeight="1">
      <c r="A87" s="1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6"/>
      <c r="N87" s="3"/>
      <c r="O87" s="14"/>
      <c r="P87" s="14" t="s">
        <v>326</v>
      </c>
      <c r="Q87" s="14"/>
      <c r="R87" s="14"/>
      <c r="S87" s="17"/>
      <c r="T87" s="2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ht="13.5" customHeight="1">
      <c r="A88" s="1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6"/>
      <c r="N88" s="3"/>
      <c r="O88" s="14"/>
      <c r="P88" s="14" t="s">
        <v>327</v>
      </c>
      <c r="Q88" s="14"/>
      <c r="R88" s="14"/>
      <c r="S88" s="17"/>
      <c r="T88" s="2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13.5" customHeight="1">
      <c r="A89" s="1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6"/>
      <c r="N89" s="3"/>
      <c r="O89" s="14"/>
      <c r="P89" s="14" t="s">
        <v>328</v>
      </c>
      <c r="Q89" s="14"/>
      <c r="R89" s="14"/>
      <c r="S89" s="17"/>
      <c r="T89" s="2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ht="13.5" customHeight="1">
      <c r="A90" s="1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6"/>
      <c r="N90" s="3"/>
      <c r="O90" s="14"/>
      <c r="P90" s="14" t="s">
        <v>329</v>
      </c>
      <c r="Q90" s="14"/>
      <c r="R90" s="14"/>
      <c r="S90" s="17"/>
      <c r="T90" s="2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13.5" customHeight="1">
      <c r="A91" s="1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6"/>
      <c r="N91" s="3"/>
      <c r="O91" s="14"/>
      <c r="P91" s="14" t="s">
        <v>330</v>
      </c>
      <c r="Q91" s="14"/>
      <c r="R91" s="14"/>
      <c r="S91" s="17"/>
      <c r="T91" s="2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13.5" customHeight="1">
      <c r="A92" s="1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6"/>
      <c r="N92" s="3"/>
      <c r="O92" s="14"/>
      <c r="P92" s="14" t="s">
        <v>331</v>
      </c>
      <c r="Q92" s="14"/>
      <c r="R92" s="14"/>
      <c r="S92" s="17"/>
      <c r="T92" s="2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13.5" customHeight="1">
      <c r="A93" s="1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6"/>
      <c r="N93" s="3"/>
      <c r="O93" s="14"/>
      <c r="P93" s="14" t="s">
        <v>332</v>
      </c>
      <c r="Q93" s="14"/>
      <c r="R93" s="14"/>
      <c r="S93" s="17"/>
      <c r="T93" s="2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ht="13.5" customHeight="1">
      <c r="A94" s="1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6"/>
      <c r="N94" s="3"/>
      <c r="O94" s="14"/>
      <c r="P94" s="14" t="s">
        <v>333</v>
      </c>
      <c r="Q94" s="14"/>
      <c r="R94" s="14"/>
      <c r="S94" s="17"/>
      <c r="T94" s="2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13.5" customHeight="1">
      <c r="A95" s="1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6"/>
      <c r="N95" s="3"/>
      <c r="O95" s="14"/>
      <c r="P95" s="14" t="s">
        <v>334</v>
      </c>
      <c r="Q95" s="14"/>
      <c r="R95" s="14"/>
      <c r="S95" s="17"/>
      <c r="T95" s="2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13.5" customHeight="1">
      <c r="A96" s="1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6"/>
      <c r="N96" s="3"/>
      <c r="O96" s="14"/>
      <c r="P96" s="14" t="s">
        <v>335</v>
      </c>
      <c r="Q96" s="14"/>
      <c r="R96" s="14"/>
      <c r="S96" s="17"/>
      <c r="T96" s="2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13.5" customHeight="1">
      <c r="A97" s="1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6"/>
      <c r="N97" s="3"/>
      <c r="O97" s="14"/>
      <c r="P97" s="14" t="s">
        <v>336</v>
      </c>
      <c r="Q97" s="14"/>
      <c r="R97" s="14"/>
      <c r="S97" s="17"/>
      <c r="T97" s="2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13.5" customHeight="1">
      <c r="A98" s="1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6"/>
      <c r="N98" s="3"/>
      <c r="O98" s="14"/>
      <c r="P98" s="14" t="s">
        <v>337</v>
      </c>
      <c r="Q98" s="14"/>
      <c r="R98" s="14"/>
      <c r="S98" s="17"/>
      <c r="T98" s="2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13.5" customHeight="1">
      <c r="A99" s="1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6"/>
      <c r="N99" s="3"/>
      <c r="O99" s="14"/>
      <c r="P99" s="14" t="s">
        <v>338</v>
      </c>
      <c r="Q99" s="14"/>
      <c r="R99" s="14"/>
      <c r="S99" s="17"/>
      <c r="T99" s="2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13.5" customHeight="1">
      <c r="A100" s="1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6"/>
      <c r="N100" s="3"/>
      <c r="O100" s="14"/>
      <c r="P100" s="14" t="s">
        <v>339</v>
      </c>
      <c r="Q100" s="14"/>
      <c r="R100" s="14"/>
      <c r="S100" s="17"/>
      <c r="T100" s="2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13.5" customHeight="1">
      <c r="A101" s="1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6"/>
      <c r="N101" s="3"/>
      <c r="O101" s="14"/>
      <c r="P101" s="14" t="s">
        <v>340</v>
      </c>
      <c r="Q101" s="14"/>
      <c r="R101" s="14"/>
      <c r="S101" s="17"/>
      <c r="T101" s="2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13.5" customHeight="1">
      <c r="A102" s="1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6"/>
      <c r="N102" s="3"/>
      <c r="O102" s="14"/>
      <c r="P102" s="14" t="s">
        <v>341</v>
      </c>
      <c r="Q102" s="14"/>
      <c r="R102" s="14"/>
      <c r="S102" s="17"/>
      <c r="T102" s="2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13.5" customHeight="1">
      <c r="A103" s="1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6"/>
      <c r="N103" s="3"/>
      <c r="O103" s="14"/>
      <c r="P103" s="14" t="s">
        <v>342</v>
      </c>
      <c r="Q103" s="14"/>
      <c r="R103" s="14"/>
      <c r="S103" s="17"/>
      <c r="T103" s="2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13.5" customHeight="1">
      <c r="A104" s="1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6"/>
      <c r="N104" s="3"/>
      <c r="O104" s="14"/>
      <c r="P104" s="14" t="s">
        <v>343</v>
      </c>
      <c r="Q104" s="14"/>
      <c r="R104" s="14"/>
      <c r="S104" s="17"/>
      <c r="T104" s="2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13.5" customHeight="1">
      <c r="A105" s="1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6"/>
      <c r="N105" s="3"/>
      <c r="O105" s="14"/>
      <c r="P105" s="14" t="s">
        <v>344</v>
      </c>
      <c r="Q105" s="14"/>
      <c r="R105" s="14"/>
      <c r="S105" s="17"/>
      <c r="T105" s="2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13.5" customHeight="1">
      <c r="A106" s="1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6"/>
      <c r="N106" s="3"/>
      <c r="O106" s="14"/>
      <c r="P106" s="14" t="s">
        <v>345</v>
      </c>
      <c r="Q106" s="14"/>
      <c r="R106" s="14"/>
      <c r="S106" s="17"/>
      <c r="T106" s="2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13.5" customHeight="1">
      <c r="A107" s="1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6"/>
      <c r="N107" s="3"/>
      <c r="O107" s="14"/>
      <c r="P107" s="14" t="s">
        <v>346</v>
      </c>
      <c r="Q107" s="14"/>
      <c r="R107" s="14"/>
      <c r="S107" s="17"/>
      <c r="T107" s="2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13.5" customHeight="1">
      <c r="A108" s="1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6"/>
      <c r="N108" s="3"/>
      <c r="O108" s="14"/>
      <c r="P108" s="14" t="s">
        <v>347</v>
      </c>
      <c r="Q108" s="14"/>
      <c r="R108" s="14"/>
      <c r="S108" s="17"/>
      <c r="T108" s="2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13.5" customHeight="1">
      <c r="A109" s="1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6"/>
      <c r="N109" s="3"/>
      <c r="O109" s="14"/>
      <c r="P109" s="14" t="s">
        <v>348</v>
      </c>
      <c r="Q109" s="14"/>
      <c r="R109" s="14"/>
      <c r="S109" s="17"/>
      <c r="T109" s="2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13.5" customHeight="1">
      <c r="A110" s="1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6"/>
      <c r="N110" s="3"/>
      <c r="O110" s="14"/>
      <c r="P110" s="14" t="s">
        <v>349</v>
      </c>
      <c r="Q110" s="14"/>
      <c r="R110" s="14"/>
      <c r="S110" s="17"/>
      <c r="T110" s="2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13.5" customHeight="1">
      <c r="A111" s="1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6"/>
      <c r="N111" s="3"/>
      <c r="O111" s="14"/>
      <c r="P111" s="14" t="s">
        <v>350</v>
      </c>
      <c r="Q111" s="14"/>
      <c r="R111" s="14"/>
      <c r="S111" s="17"/>
      <c r="T111" s="2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13.5" customHeight="1">
      <c r="A112" s="1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6"/>
      <c r="N112" s="3"/>
      <c r="O112" s="14"/>
      <c r="P112" s="14" t="s">
        <v>351</v>
      </c>
      <c r="Q112" s="14"/>
      <c r="R112" s="14"/>
      <c r="S112" s="17"/>
      <c r="T112" s="2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13.5" customHeight="1">
      <c r="A113" s="1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6"/>
      <c r="N113" s="3"/>
      <c r="O113" s="14"/>
      <c r="P113" s="14" t="s">
        <v>216</v>
      </c>
      <c r="Q113" s="14"/>
      <c r="R113" s="14"/>
      <c r="S113" s="17"/>
      <c r="T113" s="2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13.5" customHeight="1">
      <c r="A114" s="1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6"/>
      <c r="N114" s="3"/>
      <c r="O114" s="14"/>
      <c r="P114" s="14" t="s">
        <v>352</v>
      </c>
      <c r="Q114" s="14"/>
      <c r="R114" s="14"/>
      <c r="S114" s="17"/>
      <c r="T114" s="2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13.5" customHeight="1">
      <c r="A115" s="1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6"/>
      <c r="N115" s="3"/>
      <c r="O115" s="14"/>
      <c r="P115" s="14" t="s">
        <v>353</v>
      </c>
      <c r="Q115" s="14"/>
      <c r="R115" s="14"/>
      <c r="S115" s="17"/>
      <c r="T115" s="2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13.5" customHeight="1">
      <c r="A116" s="1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6"/>
      <c r="N116" s="6"/>
      <c r="O116" s="14"/>
      <c r="P116" s="14" t="s">
        <v>68</v>
      </c>
      <c r="Q116" s="14"/>
      <c r="R116" s="14"/>
      <c r="S116" s="17"/>
      <c r="T116" s="2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13.5" customHeight="1">
      <c r="A117" s="1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6"/>
      <c r="N117" s="6"/>
      <c r="O117" s="2"/>
      <c r="Q117" s="2"/>
      <c r="R117" s="2"/>
      <c r="S117" s="20"/>
      <c r="T117" s="2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13.5" customHeight="1">
      <c r="A118" s="1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6"/>
      <c r="N118" s="6"/>
      <c r="O118" s="2"/>
      <c r="Q118" s="2"/>
      <c r="R118" s="2"/>
      <c r="S118" s="20"/>
      <c r="T118" s="2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13.5" customHeight="1">
      <c r="A119" s="1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6"/>
      <c r="N119" s="6"/>
      <c r="O119" s="2"/>
      <c r="Q119" s="2"/>
      <c r="R119" s="2"/>
      <c r="S119" s="20"/>
      <c r="T119" s="2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13.5" customHeight="1">
      <c r="A120" s="1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6"/>
      <c r="N120" s="6"/>
      <c r="O120" s="2"/>
      <c r="Q120" s="2"/>
      <c r="R120" s="2"/>
      <c r="S120" s="20"/>
      <c r="T120" s="2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13.5" customHeight="1">
      <c r="A121" s="1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6"/>
      <c r="N121" s="6"/>
      <c r="O121" s="2"/>
      <c r="P121" s="3"/>
      <c r="Q121" s="2"/>
      <c r="R121" s="2"/>
      <c r="S121" s="20"/>
      <c r="T121" s="2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13.5" customHeight="1">
      <c r="A122" s="1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6"/>
      <c r="N122" s="6"/>
      <c r="O122" s="2"/>
      <c r="P122" s="3"/>
      <c r="Q122" s="2"/>
      <c r="R122" s="2"/>
      <c r="S122" s="20"/>
      <c r="T122" s="2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13.5" customHeight="1">
      <c r="A123" s="1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6"/>
      <c r="N123" s="6"/>
      <c r="O123" s="2"/>
      <c r="P123" s="3"/>
      <c r="Q123" s="2"/>
      <c r="R123" s="2"/>
      <c r="S123" s="20"/>
      <c r="T123" s="2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ht="13.5" customHeight="1">
      <c r="A124" s="1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6"/>
      <c r="N124" s="6"/>
      <c r="O124" s="2"/>
      <c r="P124" s="3"/>
      <c r="Q124" s="2"/>
      <c r="R124" s="2"/>
      <c r="S124" s="20"/>
      <c r="T124" s="2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ht="13.5" customHeight="1">
      <c r="A125" s="1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6"/>
      <c r="N125" s="6"/>
      <c r="O125" s="2"/>
      <c r="P125" s="3"/>
      <c r="Q125" s="2"/>
      <c r="R125" s="2"/>
      <c r="S125" s="20"/>
      <c r="T125" s="2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13.5" customHeight="1">
      <c r="A126" s="1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6"/>
      <c r="N126" s="6"/>
      <c r="O126" s="2"/>
      <c r="P126" s="3"/>
      <c r="Q126" s="2"/>
      <c r="R126" s="2"/>
      <c r="S126" s="20"/>
      <c r="T126" s="2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ht="13.5" customHeight="1">
      <c r="A127" s="1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6"/>
      <c r="N127" s="6"/>
      <c r="O127" s="2"/>
      <c r="P127" s="3"/>
      <c r="Q127" s="2"/>
      <c r="R127" s="2"/>
      <c r="S127" s="20"/>
      <c r="T127" s="2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13.5" customHeight="1">
      <c r="A128" s="1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6"/>
      <c r="N128" s="6"/>
      <c r="O128" s="2"/>
      <c r="P128" s="3"/>
      <c r="Q128" s="2"/>
      <c r="R128" s="2"/>
      <c r="S128" s="20"/>
      <c r="T128" s="2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13.5" customHeight="1">
      <c r="A129" s="1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6"/>
      <c r="N129" s="6"/>
      <c r="O129" s="2"/>
      <c r="P129" s="3"/>
      <c r="Q129" s="2"/>
      <c r="R129" s="2"/>
      <c r="S129" s="20"/>
      <c r="T129" s="2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13.5" customHeight="1">
      <c r="A130" s="1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6"/>
      <c r="N130" s="6"/>
      <c r="O130" s="2"/>
      <c r="P130" s="3"/>
      <c r="Q130" s="2"/>
      <c r="R130" s="2"/>
      <c r="S130" s="20"/>
      <c r="T130" s="2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13.5" customHeight="1">
      <c r="A131" s="1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6"/>
      <c r="N131" s="6"/>
      <c r="O131" s="2"/>
      <c r="P131" s="3"/>
      <c r="Q131" s="2"/>
      <c r="R131" s="2"/>
      <c r="S131" s="20"/>
      <c r="T131" s="2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13.5" customHeight="1">
      <c r="A132" s="1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6"/>
      <c r="N132" s="6"/>
      <c r="O132" s="2"/>
      <c r="P132" s="3"/>
      <c r="Q132" s="2"/>
      <c r="R132" s="2"/>
      <c r="S132" s="20"/>
      <c r="T132" s="2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13.5" customHeight="1">
      <c r="A133" s="1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6"/>
      <c r="N133" s="6"/>
      <c r="O133" s="2"/>
      <c r="P133" s="3"/>
      <c r="Q133" s="2"/>
      <c r="R133" s="2"/>
      <c r="S133" s="20"/>
      <c r="T133" s="2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13.5" customHeight="1">
      <c r="A134" s="1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6"/>
      <c r="N134" s="6"/>
      <c r="O134" s="2"/>
      <c r="P134" s="3"/>
      <c r="Q134" s="2"/>
      <c r="R134" s="2"/>
      <c r="S134" s="20"/>
      <c r="T134" s="2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13.5" customHeight="1">
      <c r="A135" s="1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6"/>
      <c r="N135" s="6"/>
      <c r="O135" s="2"/>
      <c r="P135" s="3"/>
      <c r="Q135" s="2"/>
      <c r="R135" s="2"/>
      <c r="S135" s="20"/>
      <c r="T135" s="2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13.5" customHeight="1">
      <c r="A136" s="1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6"/>
      <c r="N136" s="6"/>
      <c r="O136" s="2"/>
      <c r="P136" s="3"/>
      <c r="Q136" s="2"/>
      <c r="R136" s="2"/>
      <c r="S136" s="20"/>
      <c r="T136" s="2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13.5" customHeight="1">
      <c r="A137" s="1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6"/>
      <c r="N137" s="6"/>
      <c r="O137" s="2"/>
      <c r="P137" s="3"/>
      <c r="Q137" s="2"/>
      <c r="R137" s="2"/>
      <c r="S137" s="20"/>
      <c r="T137" s="2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13.5" customHeight="1">
      <c r="A138" s="1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6"/>
      <c r="N138" s="6"/>
      <c r="O138" s="2"/>
      <c r="P138" s="3"/>
      <c r="Q138" s="2"/>
      <c r="R138" s="2"/>
      <c r="S138" s="20"/>
      <c r="T138" s="2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13.5" customHeight="1">
      <c r="A139" s="1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6"/>
      <c r="N139" s="6"/>
      <c r="O139" s="2"/>
      <c r="P139" s="3"/>
      <c r="Q139" s="2"/>
      <c r="R139" s="2"/>
      <c r="S139" s="20"/>
      <c r="T139" s="2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13.5" customHeight="1">
      <c r="A140" s="1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6"/>
      <c r="N140" s="6"/>
      <c r="O140" s="2"/>
      <c r="P140" s="3"/>
      <c r="Q140" s="2"/>
      <c r="R140" s="2"/>
      <c r="S140" s="20"/>
      <c r="T140" s="2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13.5" customHeight="1">
      <c r="A141" s="1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6"/>
      <c r="N141" s="6"/>
      <c r="O141" s="2"/>
      <c r="P141" s="3"/>
      <c r="Q141" s="2"/>
      <c r="R141" s="2"/>
      <c r="S141" s="20"/>
      <c r="T141" s="2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13.5" customHeight="1">
      <c r="A142" s="1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6"/>
      <c r="N142" s="6"/>
      <c r="O142" s="2"/>
      <c r="P142" s="3"/>
      <c r="Q142" s="2"/>
      <c r="R142" s="2"/>
      <c r="S142" s="20"/>
      <c r="T142" s="2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13.5" customHeight="1">
      <c r="A143" s="1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6"/>
      <c r="N143" s="6"/>
      <c r="O143" s="2"/>
      <c r="P143" s="3"/>
      <c r="Q143" s="2"/>
      <c r="R143" s="2"/>
      <c r="S143" s="20"/>
      <c r="T143" s="2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13.5" customHeight="1">
      <c r="A144" s="1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6"/>
      <c r="N144" s="6"/>
      <c r="O144" s="2"/>
      <c r="P144" s="3"/>
      <c r="Q144" s="2"/>
      <c r="R144" s="2"/>
      <c r="S144" s="20"/>
      <c r="T144" s="2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13.5" customHeight="1">
      <c r="A145" s="1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6"/>
      <c r="N145" s="6"/>
      <c r="O145" s="2"/>
      <c r="P145" s="3"/>
      <c r="Q145" s="2"/>
      <c r="R145" s="2"/>
      <c r="S145" s="20"/>
      <c r="T145" s="2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13.5" customHeight="1">
      <c r="A146" s="1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6"/>
      <c r="N146" s="6"/>
      <c r="O146" s="2"/>
      <c r="P146" s="3"/>
      <c r="Q146" s="2"/>
      <c r="R146" s="2"/>
      <c r="S146" s="20"/>
      <c r="T146" s="2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13.5" customHeight="1">
      <c r="A147" s="1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6"/>
      <c r="N147" s="6"/>
      <c r="O147" s="2"/>
      <c r="P147" s="3"/>
      <c r="Q147" s="2"/>
      <c r="R147" s="2"/>
      <c r="S147" s="20"/>
      <c r="T147" s="2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13.5" customHeight="1">
      <c r="A148" s="1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6"/>
      <c r="N148" s="6"/>
      <c r="O148" s="2"/>
      <c r="P148" s="3"/>
      <c r="Q148" s="2"/>
      <c r="R148" s="2"/>
      <c r="S148" s="20"/>
      <c r="T148" s="2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13.5" customHeight="1">
      <c r="A149" s="1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6"/>
      <c r="N149" s="6"/>
      <c r="O149" s="2"/>
      <c r="P149" s="3"/>
      <c r="Q149" s="2"/>
      <c r="R149" s="2"/>
      <c r="S149" s="20"/>
      <c r="T149" s="2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13.5" customHeight="1">
      <c r="A150" s="1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6"/>
      <c r="N150" s="6"/>
      <c r="O150" s="2"/>
      <c r="P150" s="3"/>
      <c r="Q150" s="2"/>
      <c r="R150" s="2"/>
      <c r="S150" s="20"/>
      <c r="T150" s="2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13.5" customHeight="1">
      <c r="A151" s="1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6"/>
      <c r="N151" s="6"/>
      <c r="O151" s="2"/>
      <c r="P151" s="3"/>
      <c r="Q151" s="2"/>
      <c r="R151" s="2"/>
      <c r="S151" s="20"/>
      <c r="T151" s="2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13.5" customHeight="1">
      <c r="A152" s="1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6"/>
      <c r="N152" s="6"/>
      <c r="O152" s="2"/>
      <c r="P152" s="3"/>
      <c r="Q152" s="2"/>
      <c r="R152" s="2"/>
      <c r="S152" s="20"/>
      <c r="T152" s="2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13.5" customHeight="1">
      <c r="A153" s="1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6"/>
      <c r="N153" s="6"/>
      <c r="O153" s="2"/>
      <c r="P153" s="3"/>
      <c r="Q153" s="2"/>
      <c r="R153" s="2"/>
      <c r="S153" s="20"/>
      <c r="T153" s="2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13.5" customHeight="1">
      <c r="A154" s="1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6"/>
      <c r="N154" s="6"/>
      <c r="O154" s="2"/>
      <c r="P154" s="3"/>
      <c r="Q154" s="2"/>
      <c r="R154" s="2"/>
      <c r="S154" s="20"/>
      <c r="T154" s="2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13.5" customHeight="1">
      <c r="A155" s="1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6"/>
      <c r="N155" s="6"/>
      <c r="O155" s="2"/>
      <c r="P155" s="3"/>
      <c r="Q155" s="2"/>
      <c r="R155" s="2"/>
      <c r="S155" s="20"/>
      <c r="T155" s="2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ht="13.5" customHeight="1">
      <c r="A156" s="1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6"/>
      <c r="N156" s="6"/>
      <c r="O156" s="2"/>
      <c r="P156" s="3"/>
      <c r="Q156" s="2"/>
      <c r="R156" s="2"/>
      <c r="S156" s="20"/>
      <c r="T156" s="2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13.5" customHeight="1">
      <c r="A157" s="1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6"/>
      <c r="N157" s="6"/>
      <c r="O157" s="2"/>
      <c r="P157" s="3"/>
      <c r="Q157" s="2"/>
      <c r="R157" s="2"/>
      <c r="S157" s="20"/>
      <c r="T157" s="2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13.5" customHeight="1">
      <c r="A158" s="1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6"/>
      <c r="N158" s="6"/>
      <c r="O158" s="2"/>
      <c r="P158" s="3"/>
      <c r="Q158" s="2"/>
      <c r="R158" s="2"/>
      <c r="S158" s="20"/>
      <c r="T158" s="2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13.5" customHeight="1">
      <c r="A159" s="1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6"/>
      <c r="N159" s="6"/>
      <c r="O159" s="2"/>
      <c r="P159" s="3"/>
      <c r="Q159" s="2"/>
      <c r="R159" s="2"/>
      <c r="S159" s="20"/>
      <c r="T159" s="2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13.5" customHeight="1">
      <c r="A160" s="1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6"/>
      <c r="N160" s="6"/>
      <c r="O160" s="2"/>
      <c r="P160" s="3"/>
      <c r="Q160" s="2"/>
      <c r="R160" s="2"/>
      <c r="S160" s="20"/>
      <c r="T160" s="2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13.5" customHeight="1">
      <c r="A161" s="1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6"/>
      <c r="N161" s="6"/>
      <c r="O161" s="2"/>
      <c r="P161" s="3"/>
      <c r="Q161" s="2"/>
      <c r="R161" s="2"/>
      <c r="S161" s="20"/>
      <c r="T161" s="2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13.5" customHeight="1">
      <c r="A162" s="1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6"/>
      <c r="N162" s="6"/>
      <c r="O162" s="2"/>
      <c r="P162" s="3"/>
      <c r="Q162" s="2"/>
      <c r="R162" s="2"/>
      <c r="S162" s="20"/>
      <c r="T162" s="2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13.5" customHeight="1">
      <c r="A163" s="1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6"/>
      <c r="N163" s="6"/>
      <c r="O163" s="2"/>
      <c r="P163" s="3"/>
      <c r="Q163" s="2"/>
      <c r="R163" s="2"/>
      <c r="S163" s="20"/>
      <c r="T163" s="2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13.5" customHeight="1">
      <c r="A164" s="1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6"/>
      <c r="N164" s="6"/>
      <c r="O164" s="2"/>
      <c r="P164" s="3"/>
      <c r="Q164" s="2"/>
      <c r="R164" s="2"/>
      <c r="S164" s="20"/>
      <c r="T164" s="2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13.5" customHeight="1">
      <c r="A165" s="1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6"/>
      <c r="N165" s="6"/>
      <c r="O165" s="2"/>
      <c r="P165" s="3"/>
      <c r="Q165" s="2"/>
      <c r="R165" s="2"/>
      <c r="S165" s="20"/>
      <c r="T165" s="2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13.5" customHeight="1">
      <c r="A166" s="1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6"/>
      <c r="N166" s="6"/>
      <c r="O166" s="2"/>
      <c r="P166" s="3"/>
      <c r="Q166" s="2"/>
      <c r="R166" s="2"/>
      <c r="S166" s="20"/>
      <c r="T166" s="2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13.5" customHeight="1">
      <c r="A167" s="1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6"/>
      <c r="N167" s="6"/>
      <c r="O167" s="2"/>
      <c r="P167" s="3"/>
      <c r="Q167" s="2"/>
      <c r="R167" s="2"/>
      <c r="S167" s="20"/>
      <c r="T167" s="2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13.5" customHeight="1">
      <c r="A168" s="1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6"/>
      <c r="N168" s="6"/>
      <c r="O168" s="2"/>
      <c r="P168" s="3"/>
      <c r="Q168" s="2"/>
      <c r="R168" s="2"/>
      <c r="S168" s="20"/>
      <c r="T168" s="2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13.5" customHeight="1">
      <c r="A169" s="1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6"/>
      <c r="N169" s="6"/>
      <c r="O169" s="2"/>
      <c r="P169" s="3"/>
      <c r="Q169" s="2"/>
      <c r="R169" s="2"/>
      <c r="S169" s="20"/>
      <c r="T169" s="2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13.5" customHeight="1">
      <c r="A170" s="1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6"/>
      <c r="N170" s="6"/>
      <c r="O170" s="2"/>
      <c r="P170" s="3"/>
      <c r="Q170" s="2"/>
      <c r="R170" s="2"/>
      <c r="S170" s="20"/>
      <c r="T170" s="2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13.5" customHeight="1">
      <c r="A171" s="1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6"/>
      <c r="N171" s="6"/>
      <c r="O171" s="2"/>
      <c r="P171" s="3"/>
      <c r="Q171" s="2"/>
      <c r="R171" s="2"/>
      <c r="S171" s="20"/>
      <c r="T171" s="2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13.5" customHeight="1">
      <c r="A172" s="1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6"/>
      <c r="N172" s="6"/>
      <c r="O172" s="2"/>
      <c r="P172" s="3"/>
      <c r="Q172" s="2"/>
      <c r="R172" s="2"/>
      <c r="S172" s="20"/>
      <c r="T172" s="2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13.5" customHeight="1">
      <c r="A173" s="1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6"/>
      <c r="N173" s="6"/>
      <c r="O173" s="2"/>
      <c r="P173" s="3"/>
      <c r="Q173" s="2"/>
      <c r="R173" s="2"/>
      <c r="S173" s="20"/>
      <c r="T173" s="2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13.5" customHeight="1">
      <c r="A174" s="1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6"/>
      <c r="N174" s="6"/>
      <c r="O174" s="2"/>
      <c r="P174" s="3"/>
      <c r="Q174" s="2"/>
      <c r="R174" s="2"/>
      <c r="S174" s="20"/>
      <c r="T174" s="2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13.5" customHeight="1">
      <c r="A175" s="1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6"/>
      <c r="N175" s="6"/>
      <c r="O175" s="2"/>
      <c r="P175" s="3"/>
      <c r="Q175" s="2"/>
      <c r="R175" s="2"/>
      <c r="S175" s="20"/>
      <c r="T175" s="2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13.5" customHeight="1">
      <c r="A176" s="1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6"/>
      <c r="N176" s="6"/>
      <c r="O176" s="2"/>
      <c r="P176" s="3"/>
      <c r="Q176" s="2"/>
      <c r="R176" s="2"/>
      <c r="S176" s="20"/>
      <c r="T176" s="2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13.5" customHeight="1">
      <c r="A177" s="1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6"/>
      <c r="N177" s="6"/>
      <c r="O177" s="2"/>
      <c r="P177" s="3"/>
      <c r="Q177" s="2"/>
      <c r="R177" s="2"/>
      <c r="S177" s="20"/>
      <c r="T177" s="2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13.5" customHeight="1">
      <c r="A178" s="1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6"/>
      <c r="N178" s="6"/>
      <c r="O178" s="2"/>
      <c r="P178" s="3"/>
      <c r="Q178" s="2"/>
      <c r="R178" s="2"/>
      <c r="S178" s="20"/>
      <c r="T178" s="2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13.5" customHeight="1">
      <c r="A179" s="1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6"/>
      <c r="N179" s="6"/>
      <c r="O179" s="2"/>
      <c r="P179" s="3"/>
      <c r="Q179" s="2"/>
      <c r="R179" s="2"/>
      <c r="S179" s="20"/>
      <c r="T179" s="2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13.5" customHeight="1">
      <c r="A180" s="1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6"/>
      <c r="N180" s="6"/>
      <c r="O180" s="2"/>
      <c r="P180" s="3"/>
      <c r="Q180" s="2"/>
      <c r="R180" s="2"/>
      <c r="S180" s="20"/>
      <c r="T180" s="2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13.5" customHeight="1">
      <c r="A181" s="1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6"/>
      <c r="N181" s="6"/>
      <c r="O181" s="2"/>
      <c r="P181" s="3"/>
      <c r="Q181" s="2"/>
      <c r="R181" s="2"/>
      <c r="S181" s="20"/>
      <c r="T181" s="2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13.5" customHeight="1">
      <c r="A182" s="1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6"/>
      <c r="N182" s="6"/>
      <c r="O182" s="2"/>
      <c r="P182" s="3"/>
      <c r="Q182" s="2"/>
      <c r="R182" s="2"/>
      <c r="S182" s="20"/>
      <c r="T182" s="2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13.5" customHeight="1">
      <c r="A183" s="1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6"/>
      <c r="N183" s="6"/>
      <c r="O183" s="2"/>
      <c r="P183" s="3"/>
      <c r="Q183" s="2"/>
      <c r="R183" s="2"/>
      <c r="S183" s="20"/>
      <c r="T183" s="2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13.5" customHeight="1">
      <c r="A184" s="1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6"/>
      <c r="N184" s="6"/>
      <c r="O184" s="2"/>
      <c r="P184" s="3"/>
      <c r="Q184" s="2"/>
      <c r="R184" s="2"/>
      <c r="S184" s="20"/>
      <c r="T184" s="2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13.5" customHeight="1">
      <c r="A185" s="1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6"/>
      <c r="N185" s="6"/>
      <c r="O185" s="2"/>
      <c r="P185" s="3"/>
      <c r="Q185" s="2"/>
      <c r="R185" s="2"/>
      <c r="S185" s="20"/>
      <c r="T185" s="2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13.5" customHeight="1">
      <c r="A186" s="1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6"/>
      <c r="N186" s="6"/>
      <c r="O186" s="2"/>
      <c r="P186" s="3"/>
      <c r="Q186" s="2"/>
      <c r="R186" s="2"/>
      <c r="S186" s="20"/>
      <c r="T186" s="2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13.5" customHeight="1">
      <c r="A187" s="1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6"/>
      <c r="N187" s="6"/>
      <c r="O187" s="2"/>
      <c r="P187" s="3"/>
      <c r="Q187" s="2"/>
      <c r="R187" s="2"/>
      <c r="S187" s="20"/>
      <c r="T187" s="2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13.5" customHeight="1">
      <c r="A188" s="1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6"/>
      <c r="N188" s="6"/>
      <c r="O188" s="2"/>
      <c r="P188" s="3"/>
      <c r="Q188" s="2"/>
      <c r="R188" s="2"/>
      <c r="S188" s="20"/>
      <c r="T188" s="2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13.5" customHeight="1">
      <c r="A189" s="1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6"/>
      <c r="N189" s="6"/>
      <c r="O189" s="2"/>
      <c r="P189" s="3"/>
      <c r="Q189" s="2"/>
      <c r="R189" s="2"/>
      <c r="S189" s="20"/>
      <c r="T189" s="2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13.5" customHeight="1">
      <c r="A190" s="1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6"/>
      <c r="N190" s="6"/>
      <c r="O190" s="2"/>
      <c r="P190" s="3"/>
      <c r="Q190" s="2"/>
      <c r="R190" s="2"/>
      <c r="S190" s="20"/>
      <c r="T190" s="2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13.5" customHeight="1">
      <c r="A191" s="1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6"/>
      <c r="N191" s="6"/>
      <c r="O191" s="2"/>
      <c r="P191" s="3"/>
      <c r="Q191" s="2"/>
      <c r="R191" s="2"/>
      <c r="S191" s="20"/>
      <c r="T191" s="2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13.5" customHeight="1">
      <c r="A192" s="1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6"/>
      <c r="N192" s="6"/>
      <c r="O192" s="2"/>
      <c r="P192" s="3"/>
      <c r="Q192" s="2"/>
      <c r="R192" s="2"/>
      <c r="S192" s="20"/>
      <c r="T192" s="2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13.5" customHeight="1">
      <c r="A193" s="1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6"/>
      <c r="N193" s="6"/>
      <c r="O193" s="2"/>
      <c r="P193" s="3"/>
      <c r="Q193" s="2"/>
      <c r="R193" s="2"/>
      <c r="S193" s="20"/>
      <c r="T193" s="2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13.5" customHeight="1">
      <c r="A194" s="1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6"/>
      <c r="N194" s="6"/>
      <c r="O194" s="2"/>
      <c r="P194" s="3"/>
      <c r="Q194" s="2"/>
      <c r="R194" s="2"/>
      <c r="S194" s="20"/>
      <c r="T194" s="2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13.5" customHeight="1">
      <c r="A195" s="1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6"/>
      <c r="N195" s="6"/>
      <c r="O195" s="2"/>
      <c r="P195" s="3"/>
      <c r="Q195" s="2"/>
      <c r="R195" s="2"/>
      <c r="S195" s="20"/>
      <c r="T195" s="2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13.5" customHeight="1">
      <c r="A196" s="1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6"/>
      <c r="N196" s="6"/>
      <c r="O196" s="2"/>
      <c r="P196" s="3"/>
      <c r="Q196" s="2"/>
      <c r="R196" s="2"/>
      <c r="S196" s="20"/>
      <c r="T196" s="2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13.5" customHeight="1">
      <c r="A197" s="1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6"/>
      <c r="N197" s="6"/>
      <c r="O197" s="2"/>
      <c r="P197" s="3"/>
      <c r="Q197" s="2"/>
      <c r="R197" s="2"/>
      <c r="S197" s="20"/>
      <c r="T197" s="2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13.5" customHeight="1">
      <c r="A198" s="1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6"/>
      <c r="N198" s="6"/>
      <c r="O198" s="2"/>
      <c r="P198" s="3"/>
      <c r="Q198" s="2"/>
      <c r="R198" s="2"/>
      <c r="S198" s="20"/>
      <c r="T198" s="2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13.5" customHeight="1">
      <c r="A199" s="1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6"/>
      <c r="N199" s="6"/>
      <c r="O199" s="2"/>
      <c r="P199" s="3"/>
      <c r="Q199" s="2"/>
      <c r="R199" s="2"/>
      <c r="S199" s="20"/>
      <c r="T199" s="2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13.5" customHeight="1">
      <c r="A200" s="1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6"/>
      <c r="N200" s="6"/>
      <c r="O200" s="2"/>
      <c r="P200" s="3"/>
      <c r="Q200" s="2"/>
      <c r="R200" s="2"/>
      <c r="S200" s="20"/>
      <c r="T200" s="2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13.5" customHeight="1">
      <c r="A201" s="1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6"/>
      <c r="N201" s="6"/>
      <c r="O201" s="2"/>
      <c r="P201" s="3"/>
      <c r="Q201" s="2"/>
      <c r="R201" s="2"/>
      <c r="S201" s="20"/>
      <c r="T201" s="2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ht="13.5" customHeight="1">
      <c r="A202" s="1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6"/>
      <c r="N202" s="6"/>
      <c r="O202" s="2"/>
      <c r="P202" s="3"/>
      <c r="Q202" s="2"/>
      <c r="R202" s="2"/>
      <c r="S202" s="20"/>
      <c r="T202" s="2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ht="13.5" customHeight="1">
      <c r="A203" s="1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6"/>
      <c r="N203" s="6"/>
      <c r="O203" s="2"/>
      <c r="P203" s="3"/>
      <c r="Q203" s="2"/>
      <c r="R203" s="2"/>
      <c r="S203" s="20"/>
      <c r="T203" s="2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ht="13.5" customHeight="1">
      <c r="A204" s="1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6"/>
      <c r="N204" s="6"/>
      <c r="O204" s="2"/>
      <c r="P204" s="3"/>
      <c r="Q204" s="2"/>
      <c r="R204" s="2"/>
      <c r="S204" s="20"/>
      <c r="T204" s="2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ht="13.5" customHeight="1">
      <c r="A205" s="1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6"/>
      <c r="N205" s="6"/>
      <c r="O205" s="2"/>
      <c r="P205" s="3"/>
      <c r="Q205" s="2"/>
      <c r="R205" s="2"/>
      <c r="S205" s="20"/>
      <c r="T205" s="2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ht="13.5" customHeight="1">
      <c r="A206" s="1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6"/>
      <c r="N206" s="6"/>
      <c r="O206" s="2"/>
      <c r="P206" s="3"/>
      <c r="Q206" s="2"/>
      <c r="R206" s="2"/>
      <c r="S206" s="20"/>
      <c r="T206" s="2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ht="13.5" customHeight="1">
      <c r="A207" s="1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6"/>
      <c r="N207" s="6"/>
      <c r="O207" s="2"/>
      <c r="P207" s="3"/>
      <c r="Q207" s="2"/>
      <c r="R207" s="2"/>
      <c r="S207" s="20"/>
      <c r="T207" s="2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ht="13.5" customHeight="1">
      <c r="A208" s="1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6"/>
      <c r="N208" s="6"/>
      <c r="O208" s="2"/>
      <c r="P208" s="3"/>
      <c r="Q208" s="2"/>
      <c r="R208" s="2"/>
      <c r="S208" s="20"/>
      <c r="T208" s="2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ht="13.5" customHeight="1">
      <c r="A209" s="1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6"/>
      <c r="N209" s="6"/>
      <c r="O209" s="2"/>
      <c r="P209" s="3"/>
      <c r="Q209" s="2"/>
      <c r="R209" s="2"/>
      <c r="S209" s="20"/>
      <c r="T209" s="2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ht="13.5" customHeight="1">
      <c r="A210" s="1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6"/>
      <c r="N210" s="6"/>
      <c r="O210" s="2"/>
      <c r="P210" s="3"/>
      <c r="Q210" s="2"/>
      <c r="R210" s="2"/>
      <c r="S210" s="20"/>
      <c r="T210" s="2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ht="13.5" customHeight="1">
      <c r="A211" s="1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6"/>
      <c r="N211" s="6"/>
      <c r="O211" s="2"/>
      <c r="P211" s="3"/>
      <c r="Q211" s="2"/>
      <c r="R211" s="2"/>
      <c r="S211" s="20"/>
      <c r="T211" s="2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ht="13.5" customHeight="1">
      <c r="A212" s="1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6"/>
      <c r="N212" s="6"/>
      <c r="O212" s="2"/>
      <c r="P212" s="3"/>
      <c r="Q212" s="2"/>
      <c r="R212" s="2"/>
      <c r="S212" s="20"/>
      <c r="T212" s="2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ht="13.5" customHeight="1">
      <c r="A213" s="1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6"/>
      <c r="N213" s="6"/>
      <c r="O213" s="2"/>
      <c r="P213" s="3"/>
      <c r="Q213" s="2"/>
      <c r="R213" s="2"/>
      <c r="S213" s="20"/>
      <c r="T213" s="2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ht="13.5" customHeight="1">
      <c r="A214" s="1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6"/>
      <c r="N214" s="6"/>
      <c r="O214" s="2"/>
      <c r="P214" s="3"/>
      <c r="Q214" s="2"/>
      <c r="R214" s="2"/>
      <c r="S214" s="20"/>
      <c r="T214" s="2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ht="13.5" customHeight="1">
      <c r="A215" s="1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6"/>
      <c r="N215" s="6"/>
      <c r="O215" s="2"/>
      <c r="P215" s="3"/>
      <c r="Q215" s="2"/>
      <c r="R215" s="2"/>
      <c r="S215" s="20"/>
      <c r="T215" s="2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ht="13.5" customHeight="1">
      <c r="A216" s="1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6"/>
      <c r="N216" s="6"/>
      <c r="O216" s="2"/>
      <c r="P216" s="3"/>
      <c r="Q216" s="2"/>
      <c r="R216" s="2"/>
      <c r="S216" s="20"/>
      <c r="T216" s="2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ht="13.5" customHeight="1">
      <c r="A217" s="1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6"/>
      <c r="N217" s="6"/>
      <c r="O217" s="2"/>
      <c r="P217" s="3"/>
      <c r="Q217" s="2"/>
      <c r="R217" s="2"/>
      <c r="S217" s="20"/>
      <c r="T217" s="2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ht="13.5" customHeight="1">
      <c r="A218" s="1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6"/>
      <c r="N218" s="6"/>
      <c r="O218" s="2"/>
      <c r="P218" s="3"/>
      <c r="Q218" s="2"/>
      <c r="R218" s="2"/>
      <c r="S218" s="20"/>
      <c r="T218" s="2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ht="13.5" customHeight="1">
      <c r="A219" s="1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6"/>
      <c r="N219" s="6"/>
      <c r="O219" s="2"/>
      <c r="P219" s="3"/>
      <c r="Q219" s="2"/>
      <c r="R219" s="2"/>
      <c r="S219" s="20"/>
      <c r="T219" s="2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ht="13.5" customHeight="1">
      <c r="A220" s="1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6"/>
      <c r="N220" s="6"/>
      <c r="O220" s="2"/>
      <c r="P220" s="3"/>
      <c r="Q220" s="2"/>
      <c r="R220" s="2"/>
      <c r="S220" s="20"/>
      <c r="T220" s="2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ht="13.5" customHeight="1">
      <c r="A221" s="1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6"/>
      <c r="N221" s="6"/>
      <c r="O221" s="2"/>
      <c r="P221" s="3"/>
      <c r="Q221" s="2"/>
      <c r="R221" s="2"/>
      <c r="S221" s="20"/>
      <c r="T221" s="2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ht="13.5" customHeight="1">
      <c r="A222" s="1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6"/>
      <c r="N222" s="6"/>
      <c r="O222" s="2"/>
      <c r="P222" s="3"/>
      <c r="Q222" s="2"/>
      <c r="R222" s="2"/>
      <c r="S222" s="20"/>
      <c r="T222" s="2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13.5" customHeight="1">
      <c r="A223" s="1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6"/>
      <c r="N223" s="6"/>
      <c r="O223" s="2"/>
      <c r="P223" s="3"/>
      <c r="Q223" s="2"/>
      <c r="R223" s="2"/>
      <c r="S223" s="20"/>
      <c r="T223" s="2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ht="13.5" customHeight="1">
      <c r="A224" s="1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6"/>
      <c r="N224" s="6"/>
      <c r="O224" s="2"/>
      <c r="P224" s="3"/>
      <c r="Q224" s="2"/>
      <c r="R224" s="2"/>
      <c r="S224" s="20"/>
      <c r="T224" s="2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ht="13.5" customHeight="1">
      <c r="A225" s="1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6"/>
      <c r="N225" s="6"/>
      <c r="O225" s="2"/>
      <c r="P225" s="3"/>
      <c r="Q225" s="2"/>
      <c r="R225" s="2"/>
      <c r="S225" s="20"/>
      <c r="T225" s="2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ht="13.5" customHeight="1">
      <c r="A226" s="1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6"/>
      <c r="N226" s="6"/>
      <c r="O226" s="2"/>
      <c r="P226" s="3"/>
      <c r="Q226" s="2"/>
      <c r="R226" s="2"/>
      <c r="S226" s="20"/>
      <c r="T226" s="2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ht="13.5" customHeight="1">
      <c r="A227" s="1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6"/>
      <c r="N227" s="6"/>
      <c r="O227" s="2"/>
      <c r="P227" s="3"/>
      <c r="Q227" s="2"/>
      <c r="R227" s="2"/>
      <c r="S227" s="20"/>
      <c r="T227" s="2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ht="13.5" customHeight="1">
      <c r="A228" s="1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6"/>
      <c r="N228" s="6"/>
      <c r="O228" s="2"/>
      <c r="P228" s="3"/>
      <c r="Q228" s="2"/>
      <c r="R228" s="2"/>
      <c r="S228" s="20"/>
      <c r="T228" s="2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ht="13.5" customHeight="1">
      <c r="A229" s="1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6"/>
      <c r="N229" s="6"/>
      <c r="O229" s="2"/>
      <c r="P229" s="3"/>
      <c r="Q229" s="2"/>
      <c r="R229" s="2"/>
      <c r="S229" s="20"/>
      <c r="T229" s="2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ht="13.5" customHeight="1">
      <c r="A230" s="1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6"/>
      <c r="N230" s="6"/>
      <c r="O230" s="2"/>
      <c r="P230" s="3"/>
      <c r="Q230" s="2"/>
      <c r="R230" s="2"/>
      <c r="S230" s="20"/>
      <c r="T230" s="2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ht="13.5" customHeight="1">
      <c r="A231" s="1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6"/>
      <c r="N231" s="6"/>
      <c r="O231" s="2"/>
      <c r="P231" s="3"/>
      <c r="Q231" s="2"/>
      <c r="R231" s="2"/>
      <c r="S231" s="20"/>
      <c r="T231" s="2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ht="13.5" customHeight="1">
      <c r="A232" s="1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6"/>
      <c r="N232" s="6"/>
      <c r="O232" s="2"/>
      <c r="P232" s="3"/>
      <c r="Q232" s="2"/>
      <c r="R232" s="2"/>
      <c r="S232" s="20"/>
      <c r="T232" s="2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ht="13.5" customHeight="1">
      <c r="A233" s="1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6"/>
      <c r="N233" s="6"/>
      <c r="O233" s="2"/>
      <c r="P233" s="3"/>
      <c r="Q233" s="2"/>
      <c r="R233" s="2"/>
      <c r="S233" s="20"/>
      <c r="T233" s="2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ht="13.5" customHeight="1">
      <c r="A234" s="1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6"/>
      <c r="N234" s="6"/>
      <c r="O234" s="2"/>
      <c r="P234" s="3"/>
      <c r="Q234" s="2"/>
      <c r="R234" s="2"/>
      <c r="S234" s="20"/>
      <c r="T234" s="2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ht="13.5" customHeight="1">
      <c r="A235" s="1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6"/>
      <c r="N235" s="6"/>
      <c r="O235" s="2"/>
      <c r="P235" s="3"/>
      <c r="Q235" s="2"/>
      <c r="R235" s="2"/>
      <c r="S235" s="20"/>
      <c r="T235" s="2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ht="13.5" customHeight="1">
      <c r="A236" s="1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6"/>
      <c r="N236" s="6"/>
      <c r="O236" s="2"/>
      <c r="P236" s="3"/>
      <c r="Q236" s="2"/>
      <c r="R236" s="2"/>
      <c r="S236" s="20"/>
      <c r="T236" s="2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ht="13.5" customHeight="1">
      <c r="A237" s="1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6"/>
      <c r="N237" s="6"/>
      <c r="O237" s="2"/>
      <c r="P237" s="3"/>
      <c r="Q237" s="2"/>
      <c r="R237" s="2"/>
      <c r="S237" s="20"/>
      <c r="T237" s="2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ht="13.5" customHeight="1">
      <c r="A238" s="1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6"/>
      <c r="N238" s="6"/>
      <c r="O238" s="2"/>
      <c r="P238" s="3"/>
      <c r="Q238" s="2"/>
      <c r="R238" s="2"/>
      <c r="S238" s="20"/>
      <c r="T238" s="2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ht="13.5" customHeight="1">
      <c r="A239" s="1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6"/>
      <c r="N239" s="6"/>
      <c r="O239" s="2"/>
      <c r="P239" s="3"/>
      <c r="Q239" s="2"/>
      <c r="R239" s="2"/>
      <c r="S239" s="20"/>
      <c r="T239" s="2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ht="13.5" customHeight="1">
      <c r="A240" s="1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6"/>
      <c r="N240" s="6"/>
      <c r="O240" s="2"/>
      <c r="P240" s="3"/>
      <c r="Q240" s="2"/>
      <c r="R240" s="2"/>
      <c r="S240" s="20"/>
      <c r="T240" s="2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ht="13.5" customHeight="1">
      <c r="A241" s="1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6"/>
      <c r="N241" s="6"/>
      <c r="O241" s="2"/>
      <c r="P241" s="3"/>
      <c r="Q241" s="2"/>
      <c r="R241" s="2"/>
      <c r="S241" s="20"/>
      <c r="T241" s="2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ht="13.5" customHeight="1">
      <c r="A242" s="1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6"/>
      <c r="N242" s="6"/>
      <c r="O242" s="2"/>
      <c r="P242" s="3"/>
      <c r="Q242" s="2"/>
      <c r="R242" s="2"/>
      <c r="S242" s="20"/>
      <c r="T242" s="2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ht="13.5" customHeight="1">
      <c r="A243" s="1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6"/>
      <c r="N243" s="6"/>
      <c r="O243" s="2"/>
      <c r="P243" s="3"/>
      <c r="Q243" s="2"/>
      <c r="R243" s="2"/>
      <c r="S243" s="20"/>
      <c r="T243" s="2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ht="13.5" customHeight="1">
      <c r="A244" s="1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6"/>
      <c r="N244" s="6"/>
      <c r="O244" s="2"/>
      <c r="P244" s="3"/>
      <c r="Q244" s="2"/>
      <c r="R244" s="2"/>
      <c r="S244" s="20"/>
      <c r="T244" s="2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ht="13.5" customHeight="1">
      <c r="A245" s="1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6"/>
      <c r="N245" s="6"/>
      <c r="O245" s="2"/>
      <c r="P245" s="3"/>
      <c r="Q245" s="2"/>
      <c r="R245" s="2"/>
      <c r="S245" s="20"/>
      <c r="T245" s="2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ht="13.5" customHeight="1">
      <c r="A246" s="1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6"/>
      <c r="N246" s="6"/>
      <c r="O246" s="2"/>
      <c r="P246" s="3"/>
      <c r="Q246" s="2"/>
      <c r="R246" s="2"/>
      <c r="S246" s="20"/>
      <c r="T246" s="2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ht="13.5" customHeight="1">
      <c r="A247" s="1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6"/>
      <c r="N247" s="6"/>
      <c r="O247" s="2"/>
      <c r="P247" s="3"/>
      <c r="Q247" s="2"/>
      <c r="R247" s="2"/>
      <c r="S247" s="20"/>
      <c r="T247" s="2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ht="13.5" customHeight="1">
      <c r="A248" s="1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6"/>
      <c r="N248" s="6"/>
      <c r="O248" s="2"/>
      <c r="P248" s="3"/>
      <c r="Q248" s="2"/>
      <c r="R248" s="2"/>
      <c r="S248" s="20"/>
      <c r="T248" s="2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ht="13.5" customHeight="1">
      <c r="A249" s="1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6"/>
      <c r="N249" s="6"/>
      <c r="O249" s="2"/>
      <c r="P249" s="3"/>
      <c r="Q249" s="2"/>
      <c r="R249" s="2"/>
      <c r="S249" s="20"/>
      <c r="T249" s="2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ht="13.5" customHeight="1">
      <c r="A250" s="1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6"/>
      <c r="N250" s="6"/>
      <c r="O250" s="2"/>
      <c r="P250" s="3"/>
      <c r="Q250" s="2"/>
      <c r="R250" s="2"/>
      <c r="S250" s="20"/>
      <c r="T250" s="2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ht="13.5" customHeight="1">
      <c r="A251" s="1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6"/>
      <c r="N251" s="6"/>
      <c r="O251" s="2"/>
      <c r="P251" s="3"/>
      <c r="Q251" s="2"/>
      <c r="R251" s="2"/>
      <c r="S251" s="20"/>
      <c r="T251" s="2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ht="13.5" customHeight="1">
      <c r="A252" s="1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6"/>
      <c r="N252" s="6"/>
      <c r="O252" s="2"/>
      <c r="P252" s="3"/>
      <c r="Q252" s="2"/>
      <c r="R252" s="2"/>
      <c r="S252" s="20"/>
      <c r="T252" s="2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ht="13.5" customHeight="1">
      <c r="A253" s="1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6"/>
      <c r="N253" s="6"/>
      <c r="O253" s="2"/>
      <c r="P253" s="3"/>
      <c r="Q253" s="2"/>
      <c r="R253" s="2"/>
      <c r="S253" s="20"/>
      <c r="T253" s="2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ht="13.5" customHeight="1">
      <c r="A254" s="1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6"/>
      <c r="N254" s="6"/>
      <c r="O254" s="2"/>
      <c r="P254" s="3"/>
      <c r="Q254" s="2"/>
      <c r="R254" s="2"/>
      <c r="S254" s="20"/>
      <c r="T254" s="2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ht="13.5" customHeight="1">
      <c r="A255" s="1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6"/>
      <c r="N255" s="6"/>
      <c r="O255" s="2"/>
      <c r="P255" s="3"/>
      <c r="Q255" s="2"/>
      <c r="R255" s="2"/>
      <c r="S255" s="20"/>
      <c r="T255" s="2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ht="13.5" customHeight="1">
      <c r="A256" s="1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6"/>
      <c r="N256" s="6"/>
      <c r="O256" s="2"/>
      <c r="P256" s="3"/>
      <c r="Q256" s="2"/>
      <c r="R256" s="2"/>
      <c r="S256" s="20"/>
      <c r="T256" s="2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ht="13.5" customHeight="1">
      <c r="A257" s="1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6"/>
      <c r="N257" s="6"/>
      <c r="O257" s="2"/>
      <c r="P257" s="3"/>
      <c r="Q257" s="2"/>
      <c r="R257" s="2"/>
      <c r="S257" s="20"/>
      <c r="T257" s="2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ht="13.5" customHeight="1">
      <c r="A258" s="1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6"/>
      <c r="N258" s="6"/>
      <c r="O258" s="2"/>
      <c r="P258" s="3"/>
      <c r="Q258" s="2"/>
      <c r="R258" s="2"/>
      <c r="S258" s="20"/>
      <c r="T258" s="2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ht="13.5" customHeight="1">
      <c r="A259" s="1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6"/>
      <c r="N259" s="6"/>
      <c r="O259" s="2"/>
      <c r="P259" s="3"/>
      <c r="Q259" s="2"/>
      <c r="R259" s="2"/>
      <c r="S259" s="20"/>
      <c r="T259" s="2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ht="13.5" customHeight="1">
      <c r="A260" s="1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6"/>
      <c r="N260" s="6"/>
      <c r="O260" s="2"/>
      <c r="P260" s="3"/>
      <c r="Q260" s="2"/>
      <c r="R260" s="2"/>
      <c r="S260" s="20"/>
      <c r="T260" s="2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ht="13.5" customHeight="1">
      <c r="A261" s="1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6"/>
      <c r="N261" s="6"/>
      <c r="O261" s="2"/>
      <c r="P261" s="3"/>
      <c r="Q261" s="2"/>
      <c r="R261" s="2"/>
      <c r="S261" s="20"/>
      <c r="T261" s="2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ht="13.5" customHeight="1">
      <c r="A262" s="1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6"/>
      <c r="N262" s="6"/>
      <c r="O262" s="2"/>
      <c r="P262" s="3"/>
      <c r="Q262" s="2"/>
      <c r="R262" s="2"/>
      <c r="S262" s="20"/>
      <c r="T262" s="2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ht="13.5" customHeight="1">
      <c r="A263" s="1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6"/>
      <c r="N263" s="6"/>
      <c r="O263" s="2"/>
      <c r="P263" s="3"/>
      <c r="Q263" s="2"/>
      <c r="R263" s="2"/>
      <c r="S263" s="20"/>
      <c r="T263" s="2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ht="13.5" customHeight="1">
      <c r="A264" s="1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6"/>
      <c r="N264" s="6"/>
      <c r="O264" s="2"/>
      <c r="P264" s="3"/>
      <c r="Q264" s="2"/>
      <c r="R264" s="2"/>
      <c r="S264" s="20"/>
      <c r="T264" s="2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ht="13.5" customHeight="1">
      <c r="A265" s="1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6"/>
      <c r="N265" s="6"/>
      <c r="O265" s="2"/>
      <c r="P265" s="3"/>
      <c r="Q265" s="2"/>
      <c r="R265" s="2"/>
      <c r="S265" s="20"/>
      <c r="T265" s="2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ht="13.5" customHeight="1">
      <c r="A266" s="1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6"/>
      <c r="N266" s="6"/>
      <c r="O266" s="2"/>
      <c r="P266" s="3"/>
      <c r="Q266" s="2"/>
      <c r="R266" s="2"/>
      <c r="S266" s="20"/>
      <c r="T266" s="2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ht="13.5" customHeight="1">
      <c r="A267" s="1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6"/>
      <c r="N267" s="6"/>
      <c r="O267" s="2"/>
      <c r="P267" s="3"/>
      <c r="Q267" s="2"/>
      <c r="R267" s="2"/>
      <c r="S267" s="20"/>
      <c r="T267" s="2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ht="13.5" customHeight="1">
      <c r="A268" s="1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6"/>
      <c r="N268" s="6"/>
      <c r="O268" s="2"/>
      <c r="P268" s="3"/>
      <c r="Q268" s="2"/>
      <c r="R268" s="2"/>
      <c r="S268" s="20"/>
      <c r="T268" s="2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ht="13.5" customHeight="1">
      <c r="A269" s="1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6"/>
      <c r="N269" s="6"/>
      <c r="O269" s="2"/>
      <c r="P269" s="3"/>
      <c r="Q269" s="2"/>
      <c r="R269" s="2"/>
      <c r="S269" s="20"/>
      <c r="T269" s="2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ht="13.5" customHeight="1">
      <c r="A270" s="1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6"/>
      <c r="N270" s="6"/>
      <c r="O270" s="2"/>
      <c r="P270" s="3"/>
      <c r="Q270" s="2"/>
      <c r="R270" s="2"/>
      <c r="S270" s="20"/>
      <c r="T270" s="2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ht="13.5" customHeight="1">
      <c r="A271" s="1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6"/>
      <c r="N271" s="6"/>
      <c r="O271" s="2"/>
      <c r="P271" s="3"/>
      <c r="Q271" s="2"/>
      <c r="R271" s="2"/>
      <c r="S271" s="20"/>
      <c r="T271" s="2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ht="13.5" customHeight="1">
      <c r="A272" s="1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6"/>
      <c r="N272" s="6"/>
      <c r="O272" s="2"/>
      <c r="P272" s="3"/>
      <c r="Q272" s="2"/>
      <c r="R272" s="2"/>
      <c r="S272" s="20"/>
      <c r="T272" s="2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ht="13.5" customHeight="1">
      <c r="A273" s="1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6"/>
      <c r="N273" s="6"/>
      <c r="O273" s="2"/>
      <c r="P273" s="3"/>
      <c r="Q273" s="2"/>
      <c r="R273" s="2"/>
      <c r="S273" s="20"/>
      <c r="T273" s="2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ht="13.5" customHeight="1">
      <c r="A274" s="1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6"/>
      <c r="N274" s="6"/>
      <c r="O274" s="2"/>
      <c r="P274" s="3"/>
      <c r="Q274" s="2"/>
      <c r="R274" s="2"/>
      <c r="S274" s="20"/>
      <c r="T274" s="2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ht="13.5" customHeight="1">
      <c r="A275" s="1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6"/>
      <c r="N275" s="6"/>
      <c r="O275" s="2"/>
      <c r="P275" s="3"/>
      <c r="Q275" s="2"/>
      <c r="R275" s="2"/>
      <c r="S275" s="20"/>
      <c r="T275" s="2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ht="13.5" customHeight="1">
      <c r="A276" s="1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6"/>
      <c r="N276" s="6"/>
      <c r="O276" s="2"/>
      <c r="P276" s="3"/>
      <c r="Q276" s="2"/>
      <c r="R276" s="2"/>
      <c r="S276" s="20"/>
      <c r="T276" s="2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ht="13.5" customHeight="1">
      <c r="A277" s="1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6"/>
      <c r="N277" s="6"/>
      <c r="O277" s="2"/>
      <c r="P277" s="3"/>
      <c r="Q277" s="2"/>
      <c r="R277" s="2"/>
      <c r="S277" s="20"/>
      <c r="T277" s="2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ht="13.5" customHeight="1">
      <c r="A278" s="1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6"/>
      <c r="N278" s="6"/>
      <c r="O278" s="2"/>
      <c r="P278" s="3"/>
      <c r="Q278" s="2"/>
      <c r="R278" s="2"/>
      <c r="S278" s="20"/>
      <c r="T278" s="2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ht="13.5" customHeight="1">
      <c r="A279" s="1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6"/>
      <c r="N279" s="6"/>
      <c r="O279" s="2"/>
      <c r="P279" s="3"/>
      <c r="Q279" s="2"/>
      <c r="R279" s="2"/>
      <c r="S279" s="20"/>
      <c r="T279" s="2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ht="13.5" customHeight="1">
      <c r="A280" s="1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6"/>
      <c r="N280" s="6"/>
      <c r="O280" s="2"/>
      <c r="P280" s="3"/>
      <c r="Q280" s="2"/>
      <c r="R280" s="2"/>
      <c r="S280" s="20"/>
      <c r="T280" s="2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ht="13.5" customHeight="1">
      <c r="A281" s="1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6"/>
      <c r="N281" s="6"/>
      <c r="O281" s="2"/>
      <c r="P281" s="3"/>
      <c r="Q281" s="2"/>
      <c r="R281" s="2"/>
      <c r="S281" s="20"/>
      <c r="T281" s="2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ht="13.5" customHeight="1">
      <c r="A282" s="1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6"/>
      <c r="N282" s="6"/>
      <c r="O282" s="2"/>
      <c r="P282" s="3"/>
      <c r="Q282" s="2"/>
      <c r="R282" s="2"/>
      <c r="S282" s="20"/>
      <c r="T282" s="2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ht="13.5" customHeight="1">
      <c r="A283" s="1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6"/>
      <c r="N283" s="6"/>
      <c r="O283" s="2"/>
      <c r="P283" s="3"/>
      <c r="Q283" s="2"/>
      <c r="R283" s="2"/>
      <c r="S283" s="20"/>
      <c r="T283" s="2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ht="13.5" customHeight="1">
      <c r="A284" s="1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6"/>
      <c r="N284" s="6"/>
      <c r="O284" s="2"/>
      <c r="P284" s="3"/>
      <c r="Q284" s="2"/>
      <c r="R284" s="2"/>
      <c r="S284" s="20"/>
      <c r="T284" s="2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ht="13.5" customHeight="1">
      <c r="A285" s="1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6"/>
      <c r="N285" s="6"/>
      <c r="O285" s="2"/>
      <c r="P285" s="3"/>
      <c r="Q285" s="2"/>
      <c r="R285" s="2"/>
      <c r="S285" s="20"/>
      <c r="T285" s="2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ht="13.5" customHeight="1">
      <c r="A286" s="1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6"/>
      <c r="N286" s="6"/>
      <c r="O286" s="2"/>
      <c r="P286" s="3"/>
      <c r="Q286" s="2"/>
      <c r="R286" s="2"/>
      <c r="S286" s="20"/>
      <c r="T286" s="2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ht="13.5" customHeight="1">
      <c r="A287" s="1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6"/>
      <c r="N287" s="6"/>
      <c r="O287" s="2"/>
      <c r="P287" s="3"/>
      <c r="Q287" s="2"/>
      <c r="R287" s="2"/>
      <c r="S287" s="20"/>
      <c r="T287" s="2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ht="13.5" customHeight="1">
      <c r="A288" s="1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6"/>
      <c r="N288" s="6"/>
      <c r="O288" s="2"/>
      <c r="P288" s="3"/>
      <c r="Q288" s="2"/>
      <c r="R288" s="2"/>
      <c r="S288" s="20"/>
      <c r="T288" s="2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ht="13.5" customHeight="1">
      <c r="A289" s="1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6"/>
      <c r="N289" s="6"/>
      <c r="O289" s="2"/>
      <c r="P289" s="3"/>
      <c r="Q289" s="2"/>
      <c r="R289" s="2"/>
      <c r="S289" s="20"/>
      <c r="T289" s="2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ht="13.5" customHeight="1">
      <c r="A290" s="1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6"/>
      <c r="N290" s="6"/>
      <c r="O290" s="2"/>
      <c r="P290" s="3"/>
      <c r="Q290" s="2"/>
      <c r="R290" s="2"/>
      <c r="S290" s="20"/>
      <c r="T290" s="2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ht="13.5" customHeight="1">
      <c r="A291" s="1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6"/>
      <c r="N291" s="6"/>
      <c r="O291" s="2"/>
      <c r="P291" s="3"/>
      <c r="Q291" s="2"/>
      <c r="R291" s="2"/>
      <c r="S291" s="20"/>
      <c r="T291" s="2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ht="13.5" customHeight="1">
      <c r="A292" s="1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6"/>
      <c r="N292" s="6"/>
      <c r="O292" s="2"/>
      <c r="P292" s="3"/>
      <c r="Q292" s="2"/>
      <c r="R292" s="2"/>
      <c r="S292" s="20"/>
      <c r="T292" s="2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ht="13.5" customHeight="1">
      <c r="A293" s="1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6"/>
      <c r="N293" s="6"/>
      <c r="O293" s="2"/>
      <c r="P293" s="3"/>
      <c r="Q293" s="2"/>
      <c r="R293" s="2"/>
      <c r="S293" s="20"/>
      <c r="T293" s="2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ht="13.5" customHeight="1">
      <c r="A294" s="1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6"/>
      <c r="N294" s="6"/>
      <c r="O294" s="2"/>
      <c r="P294" s="3"/>
      <c r="Q294" s="2"/>
      <c r="R294" s="2"/>
      <c r="S294" s="20"/>
      <c r="T294" s="2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ht="13.5" customHeight="1">
      <c r="A295" s="1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6"/>
      <c r="N295" s="6"/>
      <c r="O295" s="2"/>
      <c r="P295" s="3"/>
      <c r="Q295" s="2"/>
      <c r="R295" s="2"/>
      <c r="S295" s="20"/>
      <c r="T295" s="2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ht="13.5" customHeight="1">
      <c r="A296" s="1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6"/>
      <c r="N296" s="6"/>
      <c r="O296" s="2"/>
      <c r="P296" s="3"/>
      <c r="Q296" s="2"/>
      <c r="R296" s="2"/>
      <c r="S296" s="20"/>
      <c r="T296" s="2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ht="13.5" customHeight="1">
      <c r="A297" s="1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6"/>
      <c r="N297" s="6"/>
      <c r="O297" s="2"/>
      <c r="P297" s="3"/>
      <c r="Q297" s="2"/>
      <c r="R297" s="2"/>
      <c r="S297" s="20"/>
      <c r="T297" s="2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ht="13.5" customHeight="1">
      <c r="A298" s="1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6"/>
      <c r="N298" s="6"/>
      <c r="O298" s="2"/>
      <c r="P298" s="3"/>
      <c r="Q298" s="2"/>
      <c r="R298" s="2"/>
      <c r="S298" s="20"/>
      <c r="T298" s="2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ht="13.5" customHeight="1">
      <c r="A299" s="1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6"/>
      <c r="N299" s="6"/>
      <c r="O299" s="2"/>
      <c r="P299" s="3"/>
      <c r="Q299" s="2"/>
      <c r="R299" s="2"/>
      <c r="S299" s="20"/>
      <c r="T299" s="2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ht="13.5" customHeight="1">
      <c r="A300" s="1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6"/>
      <c r="N300" s="6"/>
      <c r="O300" s="2"/>
      <c r="P300" s="3"/>
      <c r="Q300" s="2"/>
      <c r="R300" s="2"/>
      <c r="S300" s="20"/>
      <c r="T300" s="2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ht="13.5" customHeight="1">
      <c r="A301" s="1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6"/>
      <c r="N301" s="6"/>
      <c r="O301" s="2"/>
      <c r="P301" s="3"/>
      <c r="Q301" s="2"/>
      <c r="R301" s="2"/>
      <c r="S301" s="20"/>
      <c r="T301" s="2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ht="13.5" customHeight="1">
      <c r="A302" s="1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6"/>
      <c r="N302" s="6"/>
      <c r="O302" s="2"/>
      <c r="P302" s="3"/>
      <c r="Q302" s="2"/>
      <c r="R302" s="2"/>
      <c r="S302" s="20"/>
      <c r="T302" s="2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ht="13.5" customHeight="1">
      <c r="A303" s="1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6"/>
      <c r="N303" s="6"/>
      <c r="O303" s="2"/>
      <c r="P303" s="3"/>
      <c r="Q303" s="2"/>
      <c r="R303" s="2"/>
      <c r="S303" s="20"/>
      <c r="T303" s="2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ht="13.5" customHeight="1">
      <c r="A304" s="1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6"/>
      <c r="N304" s="6"/>
      <c r="O304" s="2"/>
      <c r="P304" s="3"/>
      <c r="Q304" s="2"/>
      <c r="R304" s="2"/>
      <c r="S304" s="20"/>
      <c r="T304" s="2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ht="13.5" customHeight="1">
      <c r="A305" s="1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6"/>
      <c r="N305" s="6"/>
      <c r="O305" s="2"/>
      <c r="P305" s="3"/>
      <c r="Q305" s="2"/>
      <c r="R305" s="2"/>
      <c r="S305" s="20"/>
      <c r="T305" s="2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ht="13.5" customHeight="1">
      <c r="A306" s="1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6"/>
      <c r="N306" s="6"/>
      <c r="O306" s="2"/>
      <c r="P306" s="3"/>
      <c r="Q306" s="2"/>
      <c r="R306" s="2"/>
      <c r="S306" s="20"/>
      <c r="T306" s="2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ht="13.5" customHeight="1">
      <c r="A307" s="1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6"/>
      <c r="N307" s="6"/>
      <c r="O307" s="2"/>
      <c r="P307" s="3"/>
      <c r="Q307" s="2"/>
      <c r="R307" s="2"/>
      <c r="S307" s="20"/>
      <c r="T307" s="2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ht="13.5" customHeight="1">
      <c r="A308" s="1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6"/>
      <c r="N308" s="6"/>
      <c r="O308" s="2"/>
      <c r="P308" s="3"/>
      <c r="Q308" s="2"/>
      <c r="R308" s="2"/>
      <c r="S308" s="20"/>
      <c r="T308" s="2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ht="13.5" customHeight="1">
      <c r="A309" s="1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6"/>
      <c r="N309" s="6"/>
      <c r="O309" s="2"/>
      <c r="P309" s="3"/>
      <c r="Q309" s="2"/>
      <c r="R309" s="2"/>
      <c r="S309" s="20"/>
      <c r="T309" s="2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ht="13.5" customHeight="1">
      <c r="A310" s="1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6"/>
      <c r="N310" s="6"/>
      <c r="O310" s="2"/>
      <c r="P310" s="3"/>
      <c r="Q310" s="2"/>
      <c r="R310" s="2"/>
      <c r="S310" s="20"/>
      <c r="T310" s="2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ht="13.5" customHeight="1">
      <c r="A311" s="1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6"/>
      <c r="N311" s="6"/>
      <c r="O311" s="2"/>
      <c r="P311" s="3"/>
      <c r="Q311" s="2"/>
      <c r="R311" s="2"/>
      <c r="S311" s="20"/>
      <c r="T311" s="2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ht="13.5" customHeight="1">
      <c r="A312" s="1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6"/>
      <c r="N312" s="6"/>
      <c r="O312" s="2"/>
      <c r="P312" s="3"/>
      <c r="Q312" s="2"/>
      <c r="R312" s="2"/>
      <c r="S312" s="20"/>
      <c r="T312" s="2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ht="13.5" customHeight="1">
      <c r="A313" s="1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6"/>
      <c r="N313" s="6"/>
      <c r="O313" s="2"/>
      <c r="P313" s="3"/>
      <c r="Q313" s="2"/>
      <c r="R313" s="2"/>
      <c r="S313" s="20"/>
      <c r="T313" s="2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ht="13.5" customHeight="1">
      <c r="A314" s="1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6"/>
      <c r="N314" s="6"/>
      <c r="O314" s="2"/>
      <c r="P314" s="3"/>
      <c r="Q314" s="2"/>
      <c r="R314" s="2"/>
      <c r="S314" s="20"/>
      <c r="T314" s="2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ht="13.5" customHeight="1">
      <c r="A315" s="1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6"/>
      <c r="N315" s="6"/>
      <c r="O315" s="2"/>
      <c r="P315" s="3"/>
      <c r="Q315" s="2"/>
      <c r="R315" s="2"/>
      <c r="S315" s="20"/>
      <c r="T315" s="2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ht="13.5" customHeight="1">
      <c r="A316" s="1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6"/>
      <c r="N316" s="6"/>
      <c r="O316" s="2"/>
      <c r="P316" s="3"/>
      <c r="Q316" s="2"/>
      <c r="R316" s="2"/>
      <c r="S316" s="20"/>
      <c r="T316" s="2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ht="13.5" customHeight="1">
      <c r="A317" s="1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6"/>
      <c r="N317" s="6"/>
      <c r="O317" s="2"/>
      <c r="P317" s="3"/>
      <c r="Q317" s="2"/>
      <c r="R317" s="2"/>
      <c r="S317" s="20"/>
      <c r="T317" s="2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ht="13.5" customHeight="1">
      <c r="A318" s="1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6"/>
      <c r="N318" s="6"/>
      <c r="O318" s="2"/>
      <c r="P318" s="3"/>
      <c r="Q318" s="2"/>
      <c r="R318" s="2"/>
      <c r="S318" s="20"/>
      <c r="T318" s="2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ht="13.5" customHeight="1">
      <c r="A319" s="1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6"/>
      <c r="N319" s="6"/>
      <c r="O319" s="2"/>
      <c r="P319" s="3"/>
      <c r="Q319" s="2"/>
      <c r="R319" s="2"/>
      <c r="S319" s="20"/>
      <c r="T319" s="2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ht="13.5" customHeight="1">
      <c r="A320" s="1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6"/>
      <c r="N320" s="6"/>
      <c r="O320" s="2"/>
      <c r="P320" s="3"/>
      <c r="Q320" s="2"/>
      <c r="R320" s="2"/>
      <c r="S320" s="20"/>
      <c r="T320" s="2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ht="13.5" customHeight="1">
      <c r="A321" s="1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6"/>
      <c r="N321" s="6"/>
      <c r="O321" s="2"/>
      <c r="P321" s="3"/>
      <c r="Q321" s="2"/>
      <c r="R321" s="2"/>
      <c r="S321" s="20"/>
      <c r="T321" s="2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ht="13.5" customHeight="1">
      <c r="A322" s="1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6"/>
      <c r="N322" s="6"/>
      <c r="O322" s="2"/>
      <c r="P322" s="3"/>
      <c r="Q322" s="2"/>
      <c r="R322" s="2"/>
      <c r="S322" s="20"/>
      <c r="T322" s="2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ht="13.5" customHeight="1">
      <c r="A323" s="1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6"/>
      <c r="N323" s="6"/>
      <c r="O323" s="2"/>
      <c r="P323" s="3"/>
      <c r="Q323" s="2"/>
      <c r="R323" s="2"/>
      <c r="S323" s="20"/>
      <c r="T323" s="2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ht="13.5" customHeight="1">
      <c r="A324" s="1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6"/>
      <c r="N324" s="6"/>
      <c r="O324" s="2"/>
      <c r="P324" s="3"/>
      <c r="Q324" s="2"/>
      <c r="R324" s="2"/>
      <c r="S324" s="20"/>
      <c r="T324" s="2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ht="13.5" customHeight="1">
      <c r="A325" s="1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6"/>
      <c r="N325" s="6"/>
      <c r="O325" s="2"/>
      <c r="P325" s="3"/>
      <c r="Q325" s="2"/>
      <c r="R325" s="2"/>
      <c r="S325" s="20"/>
      <c r="T325" s="2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ht="13.5" customHeight="1">
      <c r="A326" s="1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6"/>
      <c r="N326" s="6"/>
      <c r="O326" s="2"/>
      <c r="P326" s="3"/>
      <c r="Q326" s="2"/>
      <c r="R326" s="2"/>
      <c r="S326" s="20"/>
      <c r="T326" s="2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ht="13.5" customHeight="1">
      <c r="A327" s="1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6"/>
      <c r="N327" s="6"/>
      <c r="O327" s="2"/>
      <c r="P327" s="3"/>
      <c r="Q327" s="2"/>
      <c r="R327" s="2"/>
      <c r="S327" s="20"/>
      <c r="T327" s="2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ht="13.5" customHeight="1">
      <c r="A328" s="1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6"/>
      <c r="N328" s="6"/>
      <c r="O328" s="2"/>
      <c r="P328" s="3"/>
      <c r="Q328" s="2"/>
      <c r="R328" s="2"/>
      <c r="S328" s="20"/>
      <c r="T328" s="2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ht="13.5" customHeight="1">
      <c r="A329" s="1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6"/>
      <c r="N329" s="6"/>
      <c r="O329" s="2"/>
      <c r="P329" s="3"/>
      <c r="Q329" s="2"/>
      <c r="R329" s="2"/>
      <c r="S329" s="20"/>
      <c r="T329" s="2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ht="13.5" customHeight="1">
      <c r="A330" s="1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6"/>
      <c r="N330" s="6"/>
      <c r="O330" s="2"/>
      <c r="P330" s="3"/>
      <c r="Q330" s="2"/>
      <c r="R330" s="2"/>
      <c r="S330" s="20"/>
      <c r="T330" s="2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ht="13.5" customHeight="1">
      <c r="A331" s="1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6"/>
      <c r="N331" s="6"/>
      <c r="O331" s="2"/>
      <c r="P331" s="3"/>
      <c r="Q331" s="2"/>
      <c r="R331" s="2"/>
      <c r="S331" s="20"/>
      <c r="T331" s="2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ht="13.5" customHeight="1">
      <c r="A332" s="1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6"/>
      <c r="N332" s="6"/>
      <c r="O332" s="2"/>
      <c r="P332" s="3"/>
      <c r="Q332" s="2"/>
      <c r="R332" s="2"/>
      <c r="S332" s="20"/>
      <c r="T332" s="2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ht="13.5" customHeight="1">
      <c r="A333" s="1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6"/>
      <c r="N333" s="6"/>
      <c r="O333" s="2"/>
      <c r="P333" s="3"/>
      <c r="Q333" s="2"/>
      <c r="R333" s="2"/>
      <c r="S333" s="20"/>
      <c r="T333" s="2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ht="13.5" customHeight="1">
      <c r="A334" s="1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6"/>
      <c r="N334" s="6"/>
      <c r="O334" s="2"/>
      <c r="P334" s="3"/>
      <c r="Q334" s="2"/>
      <c r="R334" s="2"/>
      <c r="S334" s="20"/>
      <c r="T334" s="2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ht="13.5" customHeight="1">
      <c r="A335" s="1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6"/>
      <c r="N335" s="6"/>
      <c r="O335" s="2"/>
      <c r="P335" s="3"/>
      <c r="Q335" s="2"/>
      <c r="R335" s="2"/>
      <c r="S335" s="20"/>
      <c r="T335" s="2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ht="13.5" customHeight="1">
      <c r="A336" s="1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6"/>
      <c r="N336" s="6"/>
      <c r="O336" s="2"/>
      <c r="P336" s="3"/>
      <c r="Q336" s="2"/>
      <c r="R336" s="2"/>
      <c r="S336" s="20"/>
      <c r="T336" s="2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ht="13.5" customHeight="1">
      <c r="A337" s="1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6"/>
      <c r="N337" s="6"/>
      <c r="O337" s="2"/>
      <c r="P337" s="3"/>
      <c r="Q337" s="2"/>
      <c r="R337" s="2"/>
      <c r="S337" s="20"/>
      <c r="T337" s="2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ht="13.5" customHeight="1">
      <c r="A338" s="1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6"/>
      <c r="N338" s="6"/>
      <c r="O338" s="2"/>
      <c r="P338" s="3"/>
      <c r="Q338" s="2"/>
      <c r="R338" s="2"/>
      <c r="S338" s="20"/>
      <c r="T338" s="2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ht="13.5" customHeight="1">
      <c r="A339" s="1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6"/>
      <c r="N339" s="6"/>
      <c r="O339" s="2"/>
      <c r="P339" s="3"/>
      <c r="Q339" s="2"/>
      <c r="R339" s="2"/>
      <c r="S339" s="20"/>
      <c r="T339" s="2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ht="13.5" customHeight="1">
      <c r="A340" s="1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6"/>
      <c r="N340" s="6"/>
      <c r="O340" s="2"/>
      <c r="P340" s="3"/>
      <c r="Q340" s="2"/>
      <c r="R340" s="2"/>
      <c r="S340" s="20"/>
      <c r="T340" s="2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ht="13.5" customHeight="1">
      <c r="A341" s="1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6"/>
      <c r="N341" s="6"/>
      <c r="O341" s="2"/>
      <c r="P341" s="3"/>
      <c r="Q341" s="2"/>
      <c r="R341" s="2"/>
      <c r="S341" s="20"/>
      <c r="T341" s="2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ht="13.5" customHeight="1">
      <c r="A342" s="1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6"/>
      <c r="N342" s="6"/>
      <c r="O342" s="2"/>
      <c r="P342" s="3"/>
      <c r="Q342" s="2"/>
      <c r="R342" s="2"/>
      <c r="S342" s="20"/>
      <c r="T342" s="2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ht="13.5" customHeight="1">
      <c r="A343" s="1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6"/>
      <c r="N343" s="6"/>
      <c r="O343" s="2"/>
      <c r="P343" s="3"/>
      <c r="Q343" s="2"/>
      <c r="R343" s="2"/>
      <c r="S343" s="20"/>
      <c r="T343" s="2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ht="13.5" customHeight="1">
      <c r="A344" s="1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6"/>
      <c r="N344" s="6"/>
      <c r="O344" s="2"/>
      <c r="P344" s="3"/>
      <c r="Q344" s="2"/>
      <c r="R344" s="2"/>
      <c r="S344" s="20"/>
      <c r="T344" s="2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ht="13.5" customHeight="1">
      <c r="A345" s="1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6"/>
      <c r="N345" s="6"/>
      <c r="O345" s="2"/>
      <c r="P345" s="3"/>
      <c r="Q345" s="2"/>
      <c r="R345" s="2"/>
      <c r="S345" s="20"/>
      <c r="T345" s="2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ht="13.5" customHeight="1">
      <c r="A346" s="1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6"/>
      <c r="N346" s="6"/>
      <c r="O346" s="2"/>
      <c r="P346" s="3"/>
      <c r="Q346" s="2"/>
      <c r="R346" s="2"/>
      <c r="S346" s="20"/>
      <c r="T346" s="2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ht="13.5" customHeight="1">
      <c r="A347" s="1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6"/>
      <c r="N347" s="6"/>
      <c r="O347" s="2"/>
      <c r="P347" s="3"/>
      <c r="Q347" s="2"/>
      <c r="R347" s="2"/>
      <c r="S347" s="20"/>
      <c r="T347" s="2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ht="13.5" customHeight="1">
      <c r="A348" s="1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6"/>
      <c r="N348" s="6"/>
      <c r="O348" s="2"/>
      <c r="P348" s="3"/>
      <c r="Q348" s="2"/>
      <c r="R348" s="2"/>
      <c r="S348" s="20"/>
      <c r="T348" s="2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ht="13.5" customHeight="1">
      <c r="A349" s="1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6"/>
      <c r="N349" s="6"/>
      <c r="O349" s="2"/>
      <c r="P349" s="3"/>
      <c r="Q349" s="2"/>
      <c r="R349" s="2"/>
      <c r="S349" s="20"/>
      <c r="T349" s="2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ht="13.5" customHeight="1">
      <c r="A350" s="1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6"/>
      <c r="N350" s="6"/>
      <c r="O350" s="2"/>
      <c r="P350" s="3"/>
      <c r="Q350" s="2"/>
      <c r="R350" s="2"/>
      <c r="S350" s="20"/>
      <c r="T350" s="2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ht="13.5" customHeight="1">
      <c r="A351" s="1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6"/>
      <c r="N351" s="6"/>
      <c r="O351" s="2"/>
      <c r="P351" s="3"/>
      <c r="Q351" s="2"/>
      <c r="R351" s="2"/>
      <c r="S351" s="20"/>
      <c r="T351" s="2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ht="13.5" customHeight="1">
      <c r="A352" s="1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6"/>
      <c r="N352" s="6"/>
      <c r="O352" s="2"/>
      <c r="P352" s="3"/>
      <c r="Q352" s="2"/>
      <c r="R352" s="2"/>
      <c r="S352" s="20"/>
      <c r="T352" s="2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ht="13.5" customHeight="1">
      <c r="A353" s="1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6"/>
      <c r="N353" s="6"/>
      <c r="O353" s="2"/>
      <c r="P353" s="3"/>
      <c r="Q353" s="2"/>
      <c r="R353" s="2"/>
      <c r="S353" s="20"/>
      <c r="T353" s="2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ht="13.5" customHeight="1">
      <c r="A354" s="1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6"/>
      <c r="N354" s="6"/>
      <c r="O354" s="2"/>
      <c r="P354" s="3"/>
      <c r="Q354" s="2"/>
      <c r="R354" s="2"/>
      <c r="S354" s="20"/>
      <c r="T354" s="2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ht="13.5" customHeight="1">
      <c r="A355" s="1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6"/>
      <c r="N355" s="6"/>
      <c r="O355" s="2"/>
      <c r="P355" s="3"/>
      <c r="Q355" s="2"/>
      <c r="R355" s="2"/>
      <c r="S355" s="20"/>
      <c r="T355" s="2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ht="13.5" customHeight="1">
      <c r="A356" s="1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6"/>
      <c r="N356" s="6"/>
      <c r="O356" s="2"/>
      <c r="P356" s="3"/>
      <c r="Q356" s="2"/>
      <c r="R356" s="2"/>
      <c r="S356" s="20"/>
      <c r="T356" s="2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ht="13.5" customHeight="1">
      <c r="A357" s="1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6"/>
      <c r="N357" s="6"/>
      <c r="O357" s="2"/>
      <c r="P357" s="3"/>
      <c r="Q357" s="2"/>
      <c r="R357" s="2"/>
      <c r="S357" s="20"/>
      <c r="T357" s="2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ht="13.5" customHeight="1">
      <c r="A358" s="1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6"/>
      <c r="N358" s="6"/>
      <c r="O358" s="2"/>
      <c r="P358" s="3"/>
      <c r="Q358" s="2"/>
      <c r="R358" s="2"/>
      <c r="S358" s="20"/>
      <c r="T358" s="2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ht="13.5" customHeight="1">
      <c r="A359" s="1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6"/>
      <c r="N359" s="6"/>
      <c r="O359" s="2"/>
      <c r="P359" s="3"/>
      <c r="Q359" s="2"/>
      <c r="R359" s="2"/>
      <c r="S359" s="20"/>
      <c r="T359" s="2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ht="13.5" customHeight="1">
      <c r="A360" s="1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6"/>
      <c r="N360" s="6"/>
      <c r="O360" s="2"/>
      <c r="P360" s="3"/>
      <c r="Q360" s="2"/>
      <c r="R360" s="2"/>
      <c r="S360" s="20"/>
      <c r="T360" s="2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ht="13.5" customHeight="1">
      <c r="A361" s="1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6"/>
      <c r="N361" s="6"/>
      <c r="O361" s="2"/>
      <c r="P361" s="3"/>
      <c r="Q361" s="2"/>
      <c r="R361" s="2"/>
      <c r="S361" s="20"/>
      <c r="T361" s="2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ht="13.5" customHeight="1">
      <c r="A362" s="1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6"/>
      <c r="N362" s="6"/>
      <c r="O362" s="2"/>
      <c r="P362" s="3"/>
      <c r="Q362" s="2"/>
      <c r="R362" s="2"/>
      <c r="S362" s="20"/>
      <c r="T362" s="2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ht="13.5" customHeight="1">
      <c r="A363" s="1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6"/>
      <c r="N363" s="6"/>
      <c r="O363" s="2"/>
      <c r="P363" s="3"/>
      <c r="Q363" s="2"/>
      <c r="R363" s="2"/>
      <c r="S363" s="20"/>
      <c r="T363" s="2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ht="13.5" customHeight="1">
      <c r="A364" s="1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6"/>
      <c r="N364" s="6"/>
      <c r="O364" s="2"/>
      <c r="P364" s="3"/>
      <c r="Q364" s="2"/>
      <c r="R364" s="2"/>
      <c r="S364" s="20"/>
      <c r="T364" s="2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ht="13.5" customHeight="1">
      <c r="A365" s="1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6"/>
      <c r="N365" s="6"/>
      <c r="O365" s="2"/>
      <c r="P365" s="3"/>
      <c r="Q365" s="2"/>
      <c r="R365" s="2"/>
      <c r="S365" s="20"/>
      <c r="T365" s="2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ht="13.5" customHeight="1">
      <c r="A366" s="1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6"/>
      <c r="N366" s="6"/>
      <c r="O366" s="2"/>
      <c r="P366" s="3"/>
      <c r="Q366" s="2"/>
      <c r="R366" s="2"/>
      <c r="S366" s="20"/>
      <c r="T366" s="2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ht="13.5" customHeight="1">
      <c r="A367" s="1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6"/>
      <c r="N367" s="6"/>
      <c r="O367" s="2"/>
      <c r="P367" s="3"/>
      <c r="Q367" s="2"/>
      <c r="R367" s="2"/>
      <c r="S367" s="20"/>
      <c r="T367" s="2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ht="13.5" customHeight="1">
      <c r="A368" s="1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6"/>
      <c r="N368" s="6"/>
      <c r="O368" s="2"/>
      <c r="P368" s="3"/>
      <c r="Q368" s="2"/>
      <c r="R368" s="2"/>
      <c r="S368" s="20"/>
      <c r="T368" s="2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ht="13.5" customHeight="1">
      <c r="A369" s="1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6"/>
      <c r="N369" s="6"/>
      <c r="O369" s="2"/>
      <c r="P369" s="3"/>
      <c r="Q369" s="2"/>
      <c r="R369" s="2"/>
      <c r="S369" s="20"/>
      <c r="T369" s="2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1:30" ht="13.5" customHeight="1">
      <c r="A370" s="1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6"/>
      <c r="N370" s="6"/>
      <c r="O370" s="2"/>
      <c r="P370" s="3"/>
      <c r="Q370" s="2"/>
      <c r="R370" s="2"/>
      <c r="S370" s="20"/>
      <c r="T370" s="2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ht="13.5" customHeight="1">
      <c r="A371" s="1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6"/>
      <c r="N371" s="6"/>
      <c r="O371" s="2"/>
      <c r="P371" s="3"/>
      <c r="Q371" s="2"/>
      <c r="R371" s="2"/>
      <c r="S371" s="20"/>
      <c r="T371" s="2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1:30" ht="13.5" customHeight="1">
      <c r="A372" s="1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6"/>
      <c r="N372" s="6"/>
      <c r="O372" s="2"/>
      <c r="P372" s="3"/>
      <c r="Q372" s="2"/>
      <c r="R372" s="2"/>
      <c r="S372" s="20"/>
      <c r="T372" s="2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ht="13.5" customHeight="1">
      <c r="A373" s="1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6"/>
      <c r="N373" s="6"/>
      <c r="O373" s="2"/>
      <c r="P373" s="3"/>
      <c r="Q373" s="2"/>
      <c r="R373" s="2"/>
      <c r="S373" s="20"/>
      <c r="T373" s="2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1:30" ht="13.5" customHeight="1">
      <c r="A374" s="1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6"/>
      <c r="N374" s="6"/>
      <c r="O374" s="2"/>
      <c r="P374" s="3"/>
      <c r="Q374" s="2"/>
      <c r="R374" s="2"/>
      <c r="S374" s="20"/>
      <c r="T374" s="2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ht="13.5" customHeight="1">
      <c r="A375" s="1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6"/>
      <c r="N375" s="6"/>
      <c r="O375" s="2"/>
      <c r="P375" s="3"/>
      <c r="Q375" s="2"/>
      <c r="R375" s="2"/>
      <c r="S375" s="20"/>
      <c r="T375" s="2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1:30" ht="13.5" customHeight="1">
      <c r="A376" s="1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6"/>
      <c r="N376" s="6"/>
      <c r="O376" s="2"/>
      <c r="P376" s="3"/>
      <c r="Q376" s="2"/>
      <c r="R376" s="2"/>
      <c r="S376" s="20"/>
      <c r="T376" s="2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1:30" ht="13.5" customHeight="1">
      <c r="A377" s="1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6"/>
      <c r="N377" s="6"/>
      <c r="O377" s="2"/>
      <c r="P377" s="3"/>
      <c r="Q377" s="2"/>
      <c r="R377" s="2"/>
      <c r="S377" s="20"/>
      <c r="T377" s="2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1:30" ht="13.5" customHeight="1">
      <c r="A378" s="1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6"/>
      <c r="N378" s="6"/>
      <c r="O378" s="2"/>
      <c r="P378" s="3"/>
      <c r="Q378" s="2"/>
      <c r="R378" s="2"/>
      <c r="S378" s="20"/>
      <c r="T378" s="2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ht="13.5" customHeight="1">
      <c r="A379" s="1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6"/>
      <c r="N379" s="6"/>
      <c r="O379" s="2"/>
      <c r="P379" s="3"/>
      <c r="Q379" s="2"/>
      <c r="R379" s="2"/>
      <c r="S379" s="20"/>
      <c r="T379" s="2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1:30" ht="13.5" customHeight="1">
      <c r="A380" s="1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6"/>
      <c r="N380" s="6"/>
      <c r="O380" s="2"/>
      <c r="P380" s="3"/>
      <c r="Q380" s="2"/>
      <c r="R380" s="2"/>
      <c r="S380" s="20"/>
      <c r="T380" s="2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ht="13.5" customHeight="1">
      <c r="A381" s="1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6"/>
      <c r="N381" s="6"/>
      <c r="O381" s="2"/>
      <c r="P381" s="3"/>
      <c r="Q381" s="2"/>
      <c r="R381" s="2"/>
      <c r="S381" s="20"/>
      <c r="T381" s="2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1:30" ht="13.5" customHeight="1">
      <c r="A382" s="1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6"/>
      <c r="N382" s="6"/>
      <c r="O382" s="2"/>
      <c r="P382" s="3"/>
      <c r="Q382" s="2"/>
      <c r="R382" s="2"/>
      <c r="S382" s="20"/>
      <c r="T382" s="2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ht="13.5" customHeight="1">
      <c r="A383" s="1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6"/>
      <c r="N383" s="6"/>
      <c r="O383" s="2"/>
      <c r="P383" s="3"/>
      <c r="Q383" s="2"/>
      <c r="R383" s="2"/>
      <c r="S383" s="20"/>
      <c r="T383" s="2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1:30" ht="13.5" customHeight="1">
      <c r="A384" s="1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6"/>
      <c r="N384" s="6"/>
      <c r="O384" s="2"/>
      <c r="P384" s="3"/>
      <c r="Q384" s="2"/>
      <c r="R384" s="2"/>
      <c r="S384" s="20"/>
      <c r="T384" s="2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ht="13.5" customHeight="1">
      <c r="A385" s="1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6"/>
      <c r="N385" s="6"/>
      <c r="O385" s="2"/>
      <c r="P385" s="3"/>
      <c r="Q385" s="2"/>
      <c r="R385" s="2"/>
      <c r="S385" s="20"/>
      <c r="T385" s="2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1:30" ht="13.5" customHeight="1">
      <c r="A386" s="1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6"/>
      <c r="N386" s="6"/>
      <c r="O386" s="2"/>
      <c r="P386" s="3"/>
      <c r="Q386" s="2"/>
      <c r="R386" s="2"/>
      <c r="S386" s="20"/>
      <c r="T386" s="2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1:30" ht="13.5" customHeight="1">
      <c r="A387" s="1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6"/>
      <c r="N387" s="6"/>
      <c r="O387" s="2"/>
      <c r="P387" s="3"/>
      <c r="Q387" s="2"/>
      <c r="R387" s="2"/>
      <c r="S387" s="20"/>
      <c r="T387" s="2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1:30" ht="13.5" customHeight="1">
      <c r="A388" s="1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6"/>
      <c r="N388" s="6"/>
      <c r="O388" s="2"/>
      <c r="P388" s="3"/>
      <c r="Q388" s="2"/>
      <c r="R388" s="2"/>
      <c r="S388" s="20"/>
      <c r="T388" s="2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ht="13.5" customHeight="1">
      <c r="A389" s="1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6"/>
      <c r="N389" s="6"/>
      <c r="O389" s="2"/>
      <c r="P389" s="3"/>
      <c r="Q389" s="2"/>
      <c r="R389" s="2"/>
      <c r="S389" s="20"/>
      <c r="T389" s="2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ht="13.5" customHeight="1">
      <c r="A390" s="1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6"/>
      <c r="N390" s="6"/>
      <c r="O390" s="2"/>
      <c r="P390" s="3"/>
      <c r="Q390" s="2"/>
      <c r="R390" s="2"/>
      <c r="S390" s="20"/>
      <c r="T390" s="2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ht="13.5" customHeight="1">
      <c r="A391" s="1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6"/>
      <c r="N391" s="6"/>
      <c r="O391" s="2"/>
      <c r="P391" s="3"/>
      <c r="Q391" s="2"/>
      <c r="R391" s="2"/>
      <c r="S391" s="20"/>
      <c r="T391" s="2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1:30" ht="13.5" customHeight="1">
      <c r="A392" s="1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6"/>
      <c r="N392" s="6"/>
      <c r="O392" s="2"/>
      <c r="P392" s="3"/>
      <c r="Q392" s="2"/>
      <c r="R392" s="2"/>
      <c r="S392" s="2"/>
      <c r="T392" s="2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ht="13.5" customHeight="1">
      <c r="A393" s="1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6"/>
      <c r="N393" s="6"/>
      <c r="O393" s="2"/>
      <c r="P393" s="3"/>
      <c r="Q393" s="2"/>
      <c r="R393" s="2"/>
      <c r="S393" s="2"/>
      <c r="T393" s="2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1:30" ht="13.5" customHeight="1">
      <c r="A394" s="1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6"/>
      <c r="N394" s="6"/>
      <c r="O394" s="2"/>
      <c r="P394" s="3"/>
      <c r="Q394" s="2"/>
      <c r="R394" s="2"/>
      <c r="S394" s="2"/>
      <c r="T394" s="2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ht="13.5" customHeight="1">
      <c r="A395" s="1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6"/>
      <c r="N395" s="6"/>
      <c r="O395" s="2"/>
      <c r="P395" s="2"/>
      <c r="Q395" s="2"/>
      <c r="R395" s="2"/>
      <c r="S395" s="2"/>
      <c r="T395" s="2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1:30" ht="13.5" customHeight="1">
      <c r="A396" s="1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6"/>
      <c r="N396" s="6"/>
      <c r="O396" s="2"/>
      <c r="P396" s="2"/>
      <c r="Q396" s="2"/>
      <c r="R396" s="2"/>
      <c r="S396" s="2"/>
      <c r="T396" s="2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ht="13.5" customHeight="1">
      <c r="A397" s="1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6"/>
      <c r="N397" s="6"/>
      <c r="O397" s="2"/>
      <c r="P397" s="2"/>
      <c r="Q397" s="2"/>
      <c r="R397" s="2"/>
      <c r="S397" s="2"/>
      <c r="T397" s="2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1:30" ht="13.5" customHeight="1">
      <c r="A398" s="1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6"/>
      <c r="N398" s="6"/>
      <c r="O398" s="2"/>
      <c r="P398" s="2"/>
      <c r="Q398" s="2"/>
      <c r="R398" s="2"/>
      <c r="S398" s="2"/>
      <c r="T398" s="2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ht="13.5" customHeight="1">
      <c r="A399" s="1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6"/>
      <c r="N399" s="6"/>
      <c r="O399" s="2"/>
      <c r="P399" s="2"/>
      <c r="Q399" s="2"/>
      <c r="R399" s="2"/>
      <c r="S399" s="2"/>
      <c r="T399" s="2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1:30" ht="13.5" customHeight="1">
      <c r="A400" s="1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6"/>
      <c r="N400" s="6"/>
      <c r="O400" s="2"/>
      <c r="P400" s="2"/>
      <c r="Q400" s="2"/>
      <c r="R400" s="2"/>
      <c r="S400" s="2"/>
      <c r="T400" s="2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ht="13.5" customHeight="1">
      <c r="A401" s="1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6"/>
      <c r="N401" s="6"/>
      <c r="O401" s="2"/>
      <c r="P401" s="2"/>
      <c r="Q401" s="2"/>
      <c r="R401" s="2"/>
      <c r="S401" s="2"/>
      <c r="T401" s="2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1:30" ht="13.5" customHeight="1">
      <c r="A402" s="1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6"/>
      <c r="N402" s="6"/>
      <c r="O402" s="2"/>
      <c r="P402" s="2"/>
      <c r="Q402" s="2"/>
      <c r="R402" s="2"/>
      <c r="S402" s="2"/>
      <c r="T402" s="2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ht="13.5" customHeight="1">
      <c r="A403" s="1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6"/>
      <c r="N403" s="6"/>
      <c r="O403" s="2"/>
      <c r="P403" s="2"/>
      <c r="Q403" s="2"/>
      <c r="R403" s="2"/>
      <c r="S403" s="2"/>
      <c r="T403" s="2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1:30" ht="13.5" customHeight="1">
      <c r="A404" s="1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6"/>
      <c r="N404" s="6"/>
      <c r="O404" s="2"/>
      <c r="P404" s="2"/>
      <c r="Q404" s="2"/>
      <c r="R404" s="2"/>
      <c r="S404" s="2"/>
      <c r="T404" s="2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ht="13.5" customHeight="1">
      <c r="A405" s="1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6"/>
      <c r="N405" s="6"/>
      <c r="O405" s="2"/>
      <c r="P405" s="2"/>
      <c r="Q405" s="2"/>
      <c r="R405" s="2"/>
      <c r="S405" s="2"/>
      <c r="T405" s="2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1:30" ht="13.5" customHeight="1">
      <c r="A406" s="1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6"/>
      <c r="N406" s="6"/>
      <c r="O406" s="2"/>
      <c r="P406" s="2"/>
      <c r="Q406" s="2"/>
      <c r="R406" s="2"/>
      <c r="S406" s="2"/>
      <c r="T406" s="2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ht="13.5" customHeight="1">
      <c r="A407" s="1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6"/>
      <c r="N407" s="6"/>
      <c r="O407" s="2"/>
      <c r="P407" s="2"/>
      <c r="Q407" s="2"/>
      <c r="R407" s="2"/>
      <c r="S407" s="2"/>
      <c r="T407" s="2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1:30" ht="13.5" customHeight="1">
      <c r="A408" s="1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6"/>
      <c r="N408" s="6"/>
      <c r="O408" s="2"/>
      <c r="P408" s="2"/>
      <c r="Q408" s="2"/>
      <c r="R408" s="2"/>
      <c r="S408" s="2"/>
      <c r="T408" s="2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ht="13.5" customHeight="1">
      <c r="A409" s="1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6"/>
      <c r="N409" s="6"/>
      <c r="O409" s="2"/>
      <c r="P409" s="2"/>
      <c r="Q409" s="2"/>
      <c r="R409" s="2"/>
      <c r="S409" s="2"/>
      <c r="T409" s="2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1:30" ht="13.5" customHeight="1">
      <c r="A410" s="1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6"/>
      <c r="N410" s="6"/>
      <c r="O410" s="2"/>
      <c r="P410" s="2"/>
      <c r="Q410" s="2"/>
      <c r="R410" s="2"/>
      <c r="S410" s="2"/>
      <c r="T410" s="2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ht="13.5" customHeight="1">
      <c r="A411" s="1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6"/>
      <c r="N411" s="6"/>
      <c r="O411" s="2"/>
      <c r="P411" s="2"/>
      <c r="Q411" s="2"/>
      <c r="R411" s="2"/>
      <c r="S411" s="2"/>
      <c r="T411" s="2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1:30" ht="13.5" customHeight="1">
      <c r="A412" s="1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6"/>
      <c r="N412" s="6"/>
      <c r="O412" s="2"/>
      <c r="P412" s="2"/>
      <c r="Q412" s="2"/>
      <c r="R412" s="2"/>
      <c r="S412" s="2"/>
      <c r="T412" s="2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ht="13.5" customHeight="1">
      <c r="A413" s="1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6"/>
      <c r="N413" s="6"/>
      <c r="O413" s="2"/>
      <c r="P413" s="2"/>
      <c r="Q413" s="2"/>
      <c r="R413" s="2"/>
      <c r="S413" s="2"/>
      <c r="T413" s="2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1:30" ht="13.5" customHeight="1">
      <c r="A414" s="1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6"/>
      <c r="N414" s="6"/>
      <c r="O414" s="2"/>
      <c r="P414" s="2"/>
      <c r="Q414" s="2"/>
      <c r="R414" s="2"/>
      <c r="S414" s="2"/>
      <c r="T414" s="2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ht="13.5" customHeight="1">
      <c r="A415" s="1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6"/>
      <c r="N415" s="6"/>
      <c r="O415" s="2"/>
      <c r="P415" s="2"/>
      <c r="Q415" s="2"/>
      <c r="R415" s="2"/>
      <c r="S415" s="2"/>
      <c r="T415" s="2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1:30" ht="13.5" customHeight="1">
      <c r="A416" s="1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6"/>
      <c r="N416" s="6"/>
      <c r="O416" s="2"/>
      <c r="P416" s="2"/>
      <c r="Q416" s="2"/>
      <c r="R416" s="2"/>
      <c r="S416" s="2"/>
      <c r="T416" s="2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ht="13.5" customHeight="1">
      <c r="A417" s="1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6"/>
      <c r="N417" s="6"/>
      <c r="O417" s="2"/>
      <c r="P417" s="2"/>
      <c r="Q417" s="2"/>
      <c r="R417" s="2"/>
      <c r="S417" s="2"/>
      <c r="T417" s="2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1:30" ht="13.5" customHeight="1">
      <c r="A418" s="1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6"/>
      <c r="N418" s="6"/>
      <c r="O418" s="2"/>
      <c r="P418" s="2"/>
      <c r="Q418" s="2"/>
      <c r="R418" s="2"/>
      <c r="S418" s="2"/>
      <c r="T418" s="2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ht="13.5" customHeight="1">
      <c r="A419" s="1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6"/>
      <c r="N419" s="6"/>
      <c r="O419" s="2"/>
      <c r="P419" s="2"/>
      <c r="Q419" s="2"/>
      <c r="R419" s="2"/>
      <c r="S419" s="2"/>
      <c r="T419" s="2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1:30" ht="13.5" customHeight="1">
      <c r="A420" s="1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6"/>
      <c r="N420" s="6"/>
      <c r="O420" s="2"/>
      <c r="P420" s="2"/>
      <c r="Q420" s="2"/>
      <c r="R420" s="2"/>
      <c r="S420" s="2"/>
      <c r="T420" s="2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ht="13.5" customHeight="1">
      <c r="A421" s="1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6"/>
      <c r="N421" s="6"/>
      <c r="O421" s="2"/>
      <c r="P421" s="2"/>
      <c r="Q421" s="2"/>
      <c r="R421" s="2"/>
      <c r="S421" s="2"/>
      <c r="T421" s="2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1:30" ht="13.5" customHeight="1">
      <c r="A422" s="1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6"/>
      <c r="N422" s="6"/>
      <c r="O422" s="2"/>
      <c r="P422" s="2"/>
      <c r="Q422" s="2"/>
      <c r="R422" s="2"/>
      <c r="S422" s="2"/>
      <c r="T422" s="2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1:30" ht="13.5" customHeight="1">
      <c r="A423" s="1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6"/>
      <c r="N423" s="6"/>
      <c r="O423" s="2"/>
      <c r="P423" s="2"/>
      <c r="Q423" s="2"/>
      <c r="R423" s="2"/>
      <c r="S423" s="2"/>
      <c r="T423" s="2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1:30" ht="13.5" customHeight="1">
      <c r="A424" s="1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6"/>
      <c r="N424" s="6"/>
      <c r="O424" s="2"/>
      <c r="P424" s="2"/>
      <c r="Q424" s="2"/>
      <c r="R424" s="2"/>
      <c r="S424" s="2"/>
      <c r="T424" s="2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ht="13.5" customHeight="1">
      <c r="A425" s="1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6"/>
      <c r="N425" s="6"/>
      <c r="O425" s="2"/>
      <c r="P425" s="2"/>
      <c r="Q425" s="2"/>
      <c r="R425" s="2"/>
      <c r="S425" s="2"/>
      <c r="T425" s="2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1:30" ht="13.5" customHeight="1">
      <c r="A426" s="1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6"/>
      <c r="N426" s="6"/>
      <c r="O426" s="2"/>
      <c r="P426" s="2"/>
      <c r="Q426" s="2"/>
      <c r="R426" s="2"/>
      <c r="S426" s="2"/>
      <c r="T426" s="2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ht="13.5" customHeight="1">
      <c r="A427" s="1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6"/>
      <c r="N427" s="6"/>
      <c r="O427" s="2"/>
      <c r="P427" s="2"/>
      <c r="Q427" s="2"/>
      <c r="R427" s="2"/>
      <c r="S427" s="2"/>
      <c r="T427" s="2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1:30" ht="13.5" customHeight="1">
      <c r="A428" s="1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6"/>
      <c r="N428" s="6"/>
      <c r="O428" s="2"/>
      <c r="P428" s="2"/>
      <c r="Q428" s="2"/>
      <c r="R428" s="2"/>
      <c r="S428" s="2"/>
      <c r="T428" s="2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ht="13.5" customHeight="1">
      <c r="A429" s="1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6"/>
      <c r="N429" s="6"/>
      <c r="O429" s="2"/>
      <c r="P429" s="2"/>
      <c r="Q429" s="2"/>
      <c r="R429" s="2"/>
      <c r="S429" s="2"/>
      <c r="T429" s="2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1:30" ht="13.5" customHeight="1">
      <c r="A430" s="1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6"/>
      <c r="N430" s="6"/>
      <c r="O430" s="2"/>
      <c r="P430" s="2"/>
      <c r="Q430" s="2"/>
      <c r="R430" s="2"/>
      <c r="S430" s="2"/>
      <c r="T430" s="2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ht="13.5" customHeight="1">
      <c r="A431" s="1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6"/>
      <c r="N431" s="6"/>
      <c r="O431" s="2"/>
      <c r="P431" s="2"/>
      <c r="Q431" s="2"/>
      <c r="R431" s="2"/>
      <c r="S431" s="2"/>
      <c r="T431" s="2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1:30" ht="13.5" customHeight="1">
      <c r="A432" s="1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6"/>
      <c r="N432" s="6"/>
      <c r="O432" s="2"/>
      <c r="P432" s="2"/>
      <c r="Q432" s="2"/>
      <c r="R432" s="2"/>
      <c r="S432" s="2"/>
      <c r="T432" s="2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ht="13.5" customHeight="1">
      <c r="A433" s="1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6"/>
      <c r="N433" s="6"/>
      <c r="O433" s="2"/>
      <c r="P433" s="2"/>
      <c r="Q433" s="2"/>
      <c r="R433" s="2"/>
      <c r="S433" s="2"/>
      <c r="T433" s="2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1:30" ht="13.5" customHeight="1">
      <c r="A434" s="1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6"/>
      <c r="N434" s="6"/>
      <c r="O434" s="2"/>
      <c r="P434" s="2"/>
      <c r="Q434" s="2"/>
      <c r="R434" s="2"/>
      <c r="S434" s="2"/>
      <c r="T434" s="2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ht="13.5" customHeight="1">
      <c r="A435" s="1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6"/>
      <c r="N435" s="6"/>
      <c r="O435" s="2"/>
      <c r="P435" s="2"/>
      <c r="Q435" s="2"/>
      <c r="R435" s="2"/>
      <c r="S435" s="2"/>
      <c r="T435" s="2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ht="13.5" customHeight="1">
      <c r="A436" s="1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6"/>
      <c r="N436" s="6"/>
      <c r="O436" s="2"/>
      <c r="P436" s="2"/>
      <c r="Q436" s="2"/>
      <c r="R436" s="2"/>
      <c r="S436" s="2"/>
      <c r="T436" s="2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ht="13.5" customHeight="1">
      <c r="A437" s="1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6"/>
      <c r="N437" s="6"/>
      <c r="O437" s="2"/>
      <c r="P437" s="2"/>
      <c r="Q437" s="2"/>
      <c r="R437" s="2"/>
      <c r="S437" s="2"/>
      <c r="T437" s="2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1:30" ht="13.5" customHeight="1">
      <c r="A438" s="1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6"/>
      <c r="N438" s="6"/>
      <c r="O438" s="2"/>
      <c r="P438" s="2"/>
      <c r="Q438" s="2"/>
      <c r="R438" s="2"/>
      <c r="S438" s="2"/>
      <c r="T438" s="2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ht="13.5" customHeight="1">
      <c r="A439" s="1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6"/>
      <c r="N439" s="6"/>
      <c r="O439" s="2"/>
      <c r="P439" s="2"/>
      <c r="Q439" s="2"/>
      <c r="R439" s="2"/>
      <c r="S439" s="2"/>
      <c r="T439" s="2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1:30" ht="13.5" customHeight="1">
      <c r="A440" s="1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6"/>
      <c r="N440" s="6"/>
      <c r="O440" s="2"/>
      <c r="P440" s="2"/>
      <c r="Q440" s="2"/>
      <c r="R440" s="2"/>
      <c r="S440" s="2"/>
      <c r="T440" s="2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ht="13.5" customHeight="1">
      <c r="A441" s="1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6"/>
      <c r="N441" s="6"/>
      <c r="O441" s="2"/>
      <c r="P441" s="2"/>
      <c r="Q441" s="2"/>
      <c r="R441" s="2"/>
      <c r="S441" s="2"/>
      <c r="T441" s="2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ht="13.5" customHeight="1">
      <c r="A442" s="1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6"/>
      <c r="N442" s="6"/>
      <c r="O442" s="2"/>
      <c r="P442" s="2"/>
      <c r="Q442" s="2"/>
      <c r="R442" s="2"/>
      <c r="S442" s="2"/>
      <c r="T442" s="2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ht="13.5" customHeight="1">
      <c r="A443" s="1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6"/>
      <c r="N443" s="6"/>
      <c r="O443" s="2"/>
      <c r="P443" s="2"/>
      <c r="Q443" s="2"/>
      <c r="R443" s="2"/>
      <c r="S443" s="2"/>
      <c r="T443" s="2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ht="13.5" customHeight="1">
      <c r="A444" s="1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6"/>
      <c r="N444" s="6"/>
      <c r="O444" s="2"/>
      <c r="P444" s="2"/>
      <c r="Q444" s="2"/>
      <c r="R444" s="2"/>
      <c r="S444" s="2"/>
      <c r="T444" s="2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ht="13.5" customHeight="1">
      <c r="A445" s="1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6"/>
      <c r="N445" s="6"/>
      <c r="O445" s="2"/>
      <c r="P445" s="2"/>
      <c r="Q445" s="2"/>
      <c r="R445" s="2"/>
      <c r="S445" s="2"/>
      <c r="T445" s="2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ht="13.5" customHeight="1">
      <c r="A446" s="1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6"/>
      <c r="N446" s="6"/>
      <c r="O446" s="2"/>
      <c r="P446" s="2"/>
      <c r="Q446" s="2"/>
      <c r="R446" s="2"/>
      <c r="S446" s="2"/>
      <c r="T446" s="2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ht="13.5" customHeight="1">
      <c r="A447" s="1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6"/>
      <c r="N447" s="6"/>
      <c r="O447" s="2"/>
      <c r="P447" s="2"/>
      <c r="Q447" s="2"/>
      <c r="R447" s="2"/>
      <c r="S447" s="2"/>
      <c r="T447" s="2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ht="13.5" customHeight="1">
      <c r="A448" s="1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6"/>
      <c r="N448" s="6"/>
      <c r="O448" s="2"/>
      <c r="P448" s="2"/>
      <c r="Q448" s="2"/>
      <c r="R448" s="2"/>
      <c r="S448" s="2"/>
      <c r="T448" s="2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ht="13.5" customHeight="1">
      <c r="A449" s="1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6"/>
      <c r="N449" s="6"/>
      <c r="O449" s="2"/>
      <c r="P449" s="2"/>
      <c r="Q449" s="2"/>
      <c r="R449" s="2"/>
      <c r="S449" s="2"/>
      <c r="T449" s="2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1:30" ht="13.5" customHeight="1">
      <c r="A450" s="1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6"/>
      <c r="N450" s="6"/>
      <c r="O450" s="2"/>
      <c r="P450" s="2"/>
      <c r="Q450" s="2"/>
      <c r="R450" s="2"/>
      <c r="S450" s="2"/>
      <c r="T450" s="2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ht="13.5" customHeight="1">
      <c r="A451" s="1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6"/>
      <c r="N451" s="6"/>
      <c r="O451" s="2"/>
      <c r="P451" s="2"/>
      <c r="Q451" s="2"/>
      <c r="R451" s="2"/>
      <c r="S451" s="2"/>
      <c r="T451" s="2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ht="13.5" customHeight="1">
      <c r="A452" s="1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6"/>
      <c r="N452" s="6"/>
      <c r="O452" s="2"/>
      <c r="P452" s="2"/>
      <c r="Q452" s="2"/>
      <c r="R452" s="2"/>
      <c r="S452" s="2"/>
      <c r="T452" s="2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ht="13.5" customHeight="1">
      <c r="A453" s="1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6"/>
      <c r="N453" s="6"/>
      <c r="O453" s="2"/>
      <c r="P453" s="2"/>
      <c r="Q453" s="2"/>
      <c r="R453" s="2"/>
      <c r="S453" s="2"/>
      <c r="T453" s="2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ht="13.5" customHeight="1">
      <c r="A454" s="1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6"/>
      <c r="N454" s="6"/>
      <c r="O454" s="2"/>
      <c r="P454" s="2"/>
      <c r="Q454" s="2"/>
      <c r="R454" s="2"/>
      <c r="S454" s="2"/>
      <c r="T454" s="2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ht="13.5" customHeight="1">
      <c r="A455" s="1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6"/>
      <c r="N455" s="6"/>
      <c r="O455" s="2"/>
      <c r="P455" s="2"/>
      <c r="Q455" s="2"/>
      <c r="R455" s="2"/>
      <c r="S455" s="2"/>
      <c r="T455" s="2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ht="13.5" customHeight="1">
      <c r="A456" s="1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6"/>
      <c r="N456" s="6"/>
      <c r="O456" s="2"/>
      <c r="P456" s="2"/>
      <c r="Q456" s="2"/>
      <c r="R456" s="2"/>
      <c r="S456" s="2"/>
      <c r="T456" s="2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ht="13.5" customHeight="1">
      <c r="A457" s="1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6"/>
      <c r="N457" s="6"/>
      <c r="O457" s="2"/>
      <c r="P457" s="2"/>
      <c r="Q457" s="2"/>
      <c r="R457" s="2"/>
      <c r="S457" s="2"/>
      <c r="T457" s="2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ht="13.5" customHeight="1">
      <c r="A458" s="1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6"/>
      <c r="N458" s="6"/>
      <c r="O458" s="2"/>
      <c r="P458" s="2"/>
      <c r="Q458" s="2"/>
      <c r="R458" s="2"/>
      <c r="S458" s="2"/>
      <c r="T458" s="2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ht="13.5" customHeight="1">
      <c r="A459" s="1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6"/>
      <c r="N459" s="6"/>
      <c r="O459" s="2"/>
      <c r="P459" s="2"/>
      <c r="Q459" s="2"/>
      <c r="R459" s="2"/>
      <c r="S459" s="2"/>
      <c r="T459" s="2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ht="13.5" customHeight="1">
      <c r="A460" s="1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6"/>
      <c r="N460" s="6"/>
      <c r="O460" s="2"/>
      <c r="P460" s="2"/>
      <c r="Q460" s="2"/>
      <c r="R460" s="2"/>
      <c r="S460" s="2"/>
      <c r="T460" s="2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ht="13.5" customHeight="1">
      <c r="A461" s="1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6"/>
      <c r="N461" s="6"/>
      <c r="O461" s="2"/>
      <c r="P461" s="2"/>
      <c r="Q461" s="2"/>
      <c r="R461" s="2"/>
      <c r="S461" s="2"/>
      <c r="T461" s="2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ht="13.5" customHeight="1">
      <c r="A462" s="1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6"/>
      <c r="N462" s="6"/>
      <c r="O462" s="2"/>
      <c r="P462" s="2"/>
      <c r="Q462" s="2"/>
      <c r="R462" s="2"/>
      <c r="S462" s="2"/>
      <c r="T462" s="2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ht="13.5" customHeight="1">
      <c r="A463" s="1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6"/>
      <c r="N463" s="6"/>
      <c r="O463" s="2"/>
      <c r="P463" s="2"/>
      <c r="Q463" s="2"/>
      <c r="R463" s="2"/>
      <c r="S463" s="2"/>
      <c r="T463" s="2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ht="13.5" customHeight="1">
      <c r="A464" s="1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6"/>
      <c r="N464" s="6"/>
      <c r="O464" s="2"/>
      <c r="P464" s="2"/>
      <c r="Q464" s="2"/>
      <c r="R464" s="2"/>
      <c r="S464" s="2"/>
      <c r="T464" s="2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ht="13.5" customHeight="1">
      <c r="A465" s="1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6"/>
      <c r="N465" s="6"/>
      <c r="O465" s="2"/>
      <c r="P465" s="2"/>
      <c r="Q465" s="2"/>
      <c r="R465" s="2"/>
      <c r="S465" s="2"/>
      <c r="T465" s="2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1:30" ht="13.5" customHeight="1">
      <c r="A466" s="1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6"/>
      <c r="N466" s="6"/>
      <c r="O466" s="2"/>
      <c r="P466" s="2"/>
      <c r="Q466" s="2"/>
      <c r="R466" s="2"/>
      <c r="S466" s="2"/>
      <c r="T466" s="2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1:30" ht="13.5" customHeight="1">
      <c r="A467" s="1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6"/>
      <c r="N467" s="6"/>
      <c r="O467" s="2"/>
      <c r="P467" s="2"/>
      <c r="Q467" s="2"/>
      <c r="R467" s="2"/>
      <c r="S467" s="2"/>
      <c r="T467" s="2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ht="13.5" customHeight="1">
      <c r="A468" s="1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6"/>
      <c r="N468" s="6"/>
      <c r="O468" s="2"/>
      <c r="P468" s="2"/>
      <c r="Q468" s="2"/>
      <c r="R468" s="2"/>
      <c r="S468" s="2"/>
      <c r="T468" s="2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ht="13.5" customHeight="1">
      <c r="A469" s="1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6"/>
      <c r="N469" s="6"/>
      <c r="O469" s="2"/>
      <c r="P469" s="2"/>
      <c r="Q469" s="2"/>
      <c r="R469" s="2"/>
      <c r="S469" s="2"/>
      <c r="T469" s="2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ht="13.5" customHeight="1">
      <c r="A470" s="1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6"/>
      <c r="N470" s="6"/>
      <c r="O470" s="2"/>
      <c r="P470" s="2"/>
      <c r="Q470" s="2"/>
      <c r="R470" s="2"/>
      <c r="S470" s="2"/>
      <c r="T470" s="2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ht="13.5" customHeight="1">
      <c r="A471" s="1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6"/>
      <c r="N471" s="6"/>
      <c r="O471" s="2"/>
      <c r="P471" s="2"/>
      <c r="Q471" s="2"/>
      <c r="R471" s="2"/>
      <c r="S471" s="2"/>
      <c r="T471" s="2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ht="13.5" customHeight="1">
      <c r="A472" s="1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6"/>
      <c r="N472" s="6"/>
      <c r="O472" s="2"/>
      <c r="P472" s="2"/>
      <c r="Q472" s="2"/>
      <c r="R472" s="2"/>
      <c r="S472" s="2"/>
      <c r="T472" s="2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ht="13.5" customHeight="1">
      <c r="A473" s="1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6"/>
      <c r="N473" s="6"/>
      <c r="O473" s="2"/>
      <c r="P473" s="2"/>
      <c r="Q473" s="2"/>
      <c r="R473" s="2"/>
      <c r="S473" s="2"/>
      <c r="T473" s="2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ht="13.5" customHeight="1">
      <c r="A474" s="1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6"/>
      <c r="N474" s="6"/>
      <c r="O474" s="2"/>
      <c r="P474" s="2"/>
      <c r="Q474" s="2"/>
      <c r="R474" s="2"/>
      <c r="S474" s="2"/>
      <c r="T474" s="2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ht="13.5" customHeight="1">
      <c r="A475" s="1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6"/>
      <c r="N475" s="6"/>
      <c r="O475" s="2"/>
      <c r="P475" s="2"/>
      <c r="Q475" s="2"/>
      <c r="R475" s="2"/>
      <c r="S475" s="2"/>
      <c r="T475" s="2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ht="13.5" customHeight="1">
      <c r="A476" s="1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6"/>
      <c r="N476" s="6"/>
      <c r="O476" s="2"/>
      <c r="P476" s="2"/>
      <c r="Q476" s="2"/>
      <c r="R476" s="2"/>
      <c r="S476" s="2"/>
      <c r="T476" s="2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ht="13.5" customHeight="1">
      <c r="A477" s="1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6"/>
      <c r="N477" s="6"/>
      <c r="O477" s="2"/>
      <c r="P477" s="2"/>
      <c r="Q477" s="2"/>
      <c r="R477" s="2"/>
      <c r="S477" s="2"/>
      <c r="T477" s="2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ht="13.5" customHeight="1">
      <c r="A478" s="1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6"/>
      <c r="N478" s="6"/>
      <c r="O478" s="2"/>
      <c r="P478" s="2"/>
      <c r="Q478" s="2"/>
      <c r="R478" s="2"/>
      <c r="S478" s="2"/>
      <c r="T478" s="2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ht="13.5" customHeight="1">
      <c r="A479" s="1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6"/>
      <c r="N479" s="6"/>
      <c r="O479" s="2"/>
      <c r="P479" s="2"/>
      <c r="Q479" s="2"/>
      <c r="R479" s="2"/>
      <c r="S479" s="2"/>
      <c r="T479" s="2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ht="13.5" customHeight="1">
      <c r="A480" s="1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6"/>
      <c r="N480" s="6"/>
      <c r="O480" s="2"/>
      <c r="P480" s="2"/>
      <c r="Q480" s="2"/>
      <c r="R480" s="2"/>
      <c r="S480" s="2"/>
      <c r="T480" s="2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ht="13.5" customHeight="1">
      <c r="A481" s="1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6"/>
      <c r="N481" s="6"/>
      <c r="O481" s="2"/>
      <c r="P481" s="2"/>
      <c r="Q481" s="2"/>
      <c r="R481" s="2"/>
      <c r="S481" s="2"/>
      <c r="T481" s="2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ht="13.5" customHeight="1">
      <c r="A482" s="1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6"/>
      <c r="N482" s="6"/>
      <c r="O482" s="2"/>
      <c r="P482" s="2"/>
      <c r="Q482" s="2"/>
      <c r="R482" s="2"/>
      <c r="S482" s="2"/>
      <c r="T482" s="2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ht="13.5" customHeight="1">
      <c r="A483" s="1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6"/>
      <c r="N483" s="6"/>
      <c r="O483" s="2"/>
      <c r="P483" s="2"/>
      <c r="Q483" s="2"/>
      <c r="R483" s="2"/>
      <c r="S483" s="2"/>
      <c r="T483" s="2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ht="13.5" customHeight="1">
      <c r="A484" s="1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6"/>
      <c r="N484" s="6"/>
      <c r="O484" s="2"/>
      <c r="P484" s="2"/>
      <c r="Q484" s="2"/>
      <c r="R484" s="2"/>
      <c r="S484" s="2"/>
      <c r="T484" s="2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ht="13.5" customHeight="1">
      <c r="A485" s="1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6"/>
      <c r="N485" s="6"/>
      <c r="O485" s="2"/>
      <c r="P485" s="2"/>
      <c r="Q485" s="2"/>
      <c r="R485" s="2"/>
      <c r="S485" s="2"/>
      <c r="T485" s="2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ht="13.5" customHeight="1">
      <c r="A486" s="1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6"/>
      <c r="N486" s="6"/>
      <c r="O486" s="2"/>
      <c r="P486" s="2"/>
      <c r="Q486" s="2"/>
      <c r="R486" s="2"/>
      <c r="S486" s="2"/>
      <c r="T486" s="2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ht="13.5" customHeight="1">
      <c r="A487" s="1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6"/>
      <c r="N487" s="6"/>
      <c r="O487" s="2"/>
      <c r="P487" s="2"/>
      <c r="Q487" s="2"/>
      <c r="R487" s="2"/>
      <c r="S487" s="2"/>
      <c r="T487" s="2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1:30" ht="13.5" customHeight="1">
      <c r="A488" s="1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6"/>
      <c r="N488" s="6"/>
      <c r="O488" s="2"/>
      <c r="P488" s="2"/>
      <c r="Q488" s="2"/>
      <c r="R488" s="2"/>
      <c r="S488" s="2"/>
      <c r="T488" s="2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ht="13.5" customHeight="1">
      <c r="A489" s="1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6"/>
      <c r="N489" s="6"/>
      <c r="O489" s="2"/>
      <c r="P489" s="2"/>
      <c r="Q489" s="2"/>
      <c r="R489" s="2"/>
      <c r="S489" s="2"/>
      <c r="T489" s="2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1:30" ht="13.5" customHeight="1">
      <c r="A490" s="1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6"/>
      <c r="N490" s="6"/>
      <c r="O490" s="2"/>
      <c r="P490" s="2"/>
      <c r="Q490" s="2"/>
      <c r="R490" s="2"/>
      <c r="S490" s="2"/>
      <c r="T490" s="2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ht="13.5" customHeight="1">
      <c r="A491" s="1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6"/>
      <c r="N491" s="6"/>
      <c r="O491" s="2"/>
      <c r="P491" s="2"/>
      <c r="Q491" s="2"/>
      <c r="R491" s="2"/>
      <c r="S491" s="2"/>
      <c r="T491" s="2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1:30" ht="13.5" customHeight="1">
      <c r="A492" s="1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6"/>
      <c r="N492" s="6"/>
      <c r="O492" s="2"/>
      <c r="P492" s="2"/>
      <c r="Q492" s="2"/>
      <c r="R492" s="2"/>
      <c r="S492" s="2"/>
      <c r="T492" s="2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ht="13.5" customHeight="1">
      <c r="A493" s="1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6"/>
      <c r="N493" s="6"/>
      <c r="O493" s="2"/>
      <c r="P493" s="2"/>
      <c r="Q493" s="2"/>
      <c r="R493" s="2"/>
      <c r="S493" s="2"/>
      <c r="T493" s="2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ht="13.5" customHeight="1">
      <c r="A494" s="1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6"/>
      <c r="N494" s="6"/>
      <c r="O494" s="2"/>
      <c r="P494" s="2"/>
      <c r="Q494" s="2"/>
      <c r="R494" s="2"/>
      <c r="S494" s="2"/>
      <c r="T494" s="2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ht="13.5" customHeight="1">
      <c r="A495" s="1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6"/>
      <c r="N495" s="6"/>
      <c r="O495" s="2"/>
      <c r="P495" s="2"/>
      <c r="Q495" s="2"/>
      <c r="R495" s="2"/>
      <c r="S495" s="2"/>
      <c r="T495" s="2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ht="13.5" customHeight="1">
      <c r="A496" s="1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6"/>
      <c r="N496" s="6"/>
      <c r="O496" s="2"/>
      <c r="P496" s="2"/>
      <c r="Q496" s="2"/>
      <c r="R496" s="2"/>
      <c r="S496" s="2"/>
      <c r="T496" s="2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ht="13.5" customHeight="1">
      <c r="A497" s="1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6"/>
      <c r="N497" s="6"/>
      <c r="O497" s="2"/>
      <c r="P497" s="2"/>
      <c r="Q497" s="2"/>
      <c r="R497" s="2"/>
      <c r="S497" s="2"/>
      <c r="T497" s="2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ht="13.5" customHeight="1">
      <c r="A498" s="1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6"/>
      <c r="N498" s="6"/>
      <c r="O498" s="2"/>
      <c r="P498" s="2"/>
      <c r="Q498" s="2"/>
      <c r="R498" s="2"/>
      <c r="S498" s="2"/>
      <c r="T498" s="2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ht="13.5" customHeight="1">
      <c r="A499" s="1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6"/>
      <c r="N499" s="6"/>
      <c r="O499" s="2"/>
      <c r="P499" s="2"/>
      <c r="Q499" s="2"/>
      <c r="R499" s="2"/>
      <c r="S499" s="2"/>
      <c r="T499" s="2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ht="13.5" customHeight="1">
      <c r="A500" s="1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6"/>
      <c r="N500" s="6"/>
      <c r="O500" s="2"/>
      <c r="P500" s="2"/>
      <c r="Q500" s="2"/>
      <c r="R500" s="2"/>
      <c r="S500" s="2"/>
      <c r="T500" s="2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ht="13.5" customHeight="1">
      <c r="A501" s="1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6"/>
      <c r="N501" s="6"/>
      <c r="O501" s="2"/>
      <c r="P501" s="2"/>
      <c r="Q501" s="2"/>
      <c r="R501" s="2"/>
      <c r="S501" s="2"/>
      <c r="T501" s="2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ht="13.5" customHeight="1">
      <c r="A502" s="1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6"/>
      <c r="N502" s="6"/>
      <c r="O502" s="2"/>
      <c r="P502" s="2"/>
      <c r="Q502" s="2"/>
      <c r="R502" s="2"/>
      <c r="S502" s="2"/>
      <c r="T502" s="2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ht="13.5" customHeight="1">
      <c r="A503" s="1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6"/>
      <c r="N503" s="6"/>
      <c r="O503" s="2"/>
      <c r="P503" s="2"/>
      <c r="Q503" s="2"/>
      <c r="R503" s="2"/>
      <c r="S503" s="2"/>
      <c r="T503" s="2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ht="13.5" customHeight="1">
      <c r="A504" s="1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6"/>
      <c r="N504" s="6"/>
      <c r="O504" s="2"/>
      <c r="P504" s="2"/>
      <c r="Q504" s="2"/>
      <c r="R504" s="2"/>
      <c r="S504" s="2"/>
      <c r="T504" s="2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ht="13.5" customHeight="1">
      <c r="A505" s="1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6"/>
      <c r="N505" s="6"/>
      <c r="O505" s="2"/>
      <c r="P505" s="2"/>
      <c r="Q505" s="2"/>
      <c r="R505" s="2"/>
      <c r="S505" s="2"/>
      <c r="T505" s="2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ht="13.5" customHeight="1">
      <c r="A506" s="1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6"/>
      <c r="N506" s="6"/>
      <c r="O506" s="2"/>
      <c r="P506" s="2"/>
      <c r="Q506" s="2"/>
      <c r="R506" s="2"/>
      <c r="S506" s="2"/>
      <c r="T506" s="2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ht="13.5" customHeight="1">
      <c r="A507" s="1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6"/>
      <c r="N507" s="6"/>
      <c r="O507" s="2"/>
      <c r="P507" s="2"/>
      <c r="Q507" s="2"/>
      <c r="R507" s="2"/>
      <c r="S507" s="2"/>
      <c r="T507" s="2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ht="13.5" customHeight="1">
      <c r="A508" s="1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6"/>
      <c r="N508" s="6"/>
      <c r="O508" s="2"/>
      <c r="P508" s="2"/>
      <c r="Q508" s="2"/>
      <c r="R508" s="2"/>
      <c r="S508" s="2"/>
      <c r="T508" s="2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ht="13.5" customHeight="1">
      <c r="A509" s="1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6"/>
      <c r="N509" s="6"/>
      <c r="O509" s="2"/>
      <c r="P509" s="2"/>
      <c r="Q509" s="2"/>
      <c r="R509" s="2"/>
      <c r="S509" s="2"/>
      <c r="T509" s="2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ht="13.5" customHeight="1">
      <c r="A510" s="1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6"/>
      <c r="N510" s="6"/>
      <c r="O510" s="2"/>
      <c r="P510" s="2"/>
      <c r="Q510" s="2"/>
      <c r="R510" s="2"/>
      <c r="S510" s="2"/>
      <c r="T510" s="2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ht="13.5" customHeight="1">
      <c r="A511" s="1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6"/>
      <c r="N511" s="6"/>
      <c r="O511" s="2"/>
      <c r="P511" s="2"/>
      <c r="Q511" s="2"/>
      <c r="R511" s="2"/>
      <c r="S511" s="2"/>
      <c r="T511" s="2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ht="13.5" customHeight="1">
      <c r="A512" s="1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6"/>
      <c r="N512" s="6"/>
      <c r="O512" s="2"/>
      <c r="P512" s="2"/>
      <c r="Q512" s="2"/>
      <c r="R512" s="2"/>
      <c r="S512" s="2"/>
      <c r="T512" s="2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ht="13.5" customHeight="1">
      <c r="A513" s="1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6"/>
      <c r="N513" s="6"/>
      <c r="O513" s="2"/>
      <c r="P513" s="2"/>
      <c r="Q513" s="2"/>
      <c r="R513" s="2"/>
      <c r="S513" s="2"/>
      <c r="T513" s="2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ht="13.5" customHeight="1">
      <c r="A514" s="1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6"/>
      <c r="N514" s="6"/>
      <c r="O514" s="2"/>
      <c r="P514" s="2"/>
      <c r="Q514" s="2"/>
      <c r="R514" s="2"/>
      <c r="S514" s="2"/>
      <c r="T514" s="2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ht="13.5" customHeight="1">
      <c r="A515" s="1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6"/>
      <c r="N515" s="6"/>
      <c r="O515" s="2"/>
      <c r="P515" s="2"/>
      <c r="Q515" s="2"/>
      <c r="R515" s="2"/>
      <c r="S515" s="2"/>
      <c r="T515" s="2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ht="13.5" customHeight="1">
      <c r="A516" s="1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6"/>
      <c r="N516" s="6"/>
      <c r="O516" s="2"/>
      <c r="P516" s="2"/>
      <c r="Q516" s="2"/>
      <c r="R516" s="2"/>
      <c r="S516" s="2"/>
      <c r="T516" s="2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ht="13.5" customHeight="1">
      <c r="A517" s="1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6"/>
      <c r="N517" s="6"/>
      <c r="O517" s="2"/>
      <c r="P517" s="2"/>
      <c r="Q517" s="2"/>
      <c r="R517" s="2"/>
      <c r="S517" s="2"/>
      <c r="T517" s="2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ht="13.5" customHeight="1">
      <c r="A518" s="1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6"/>
      <c r="N518" s="6"/>
      <c r="O518" s="2"/>
      <c r="P518" s="2"/>
      <c r="Q518" s="2"/>
      <c r="R518" s="2"/>
      <c r="S518" s="2"/>
      <c r="T518" s="2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ht="13.5" customHeight="1">
      <c r="A519" s="1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6"/>
      <c r="N519" s="6"/>
      <c r="O519" s="2"/>
      <c r="P519" s="2"/>
      <c r="Q519" s="2"/>
      <c r="R519" s="2"/>
      <c r="S519" s="2"/>
      <c r="T519" s="2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ht="13.5" customHeight="1">
      <c r="A520" s="1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6"/>
      <c r="N520" s="6"/>
      <c r="O520" s="2"/>
      <c r="P520" s="2"/>
      <c r="Q520" s="2"/>
      <c r="R520" s="2"/>
      <c r="S520" s="2"/>
      <c r="T520" s="2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ht="13.5" customHeight="1">
      <c r="A521" s="1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6"/>
      <c r="N521" s="6"/>
      <c r="O521" s="2"/>
      <c r="P521" s="2"/>
      <c r="Q521" s="2"/>
      <c r="R521" s="2"/>
      <c r="S521" s="2"/>
      <c r="T521" s="2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ht="13.5" customHeight="1">
      <c r="A522" s="1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6"/>
      <c r="N522" s="6"/>
      <c r="O522" s="2"/>
      <c r="P522" s="2"/>
      <c r="Q522" s="2"/>
      <c r="R522" s="2"/>
      <c r="S522" s="2"/>
      <c r="T522" s="2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ht="13.5" customHeight="1">
      <c r="A523" s="1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6"/>
      <c r="N523" s="6"/>
      <c r="O523" s="2"/>
      <c r="P523" s="2"/>
      <c r="Q523" s="2"/>
      <c r="R523" s="2"/>
      <c r="S523" s="2"/>
      <c r="T523" s="2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ht="13.5" customHeight="1">
      <c r="A524" s="1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6"/>
      <c r="N524" s="6"/>
      <c r="O524" s="2"/>
      <c r="P524" s="2"/>
      <c r="Q524" s="2"/>
      <c r="R524" s="2"/>
      <c r="S524" s="2"/>
      <c r="T524" s="2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ht="13.5" customHeight="1">
      <c r="A525" s="1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6"/>
      <c r="N525" s="6"/>
      <c r="O525" s="2"/>
      <c r="P525" s="2"/>
      <c r="Q525" s="2"/>
      <c r="R525" s="2"/>
      <c r="S525" s="2"/>
      <c r="T525" s="2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ht="13.5" customHeight="1">
      <c r="A526" s="1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6"/>
      <c r="N526" s="6"/>
      <c r="O526" s="2"/>
      <c r="P526" s="2"/>
      <c r="Q526" s="2"/>
      <c r="R526" s="2"/>
      <c r="S526" s="2"/>
      <c r="T526" s="2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ht="13.5" customHeight="1">
      <c r="A527" s="1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6"/>
      <c r="N527" s="6"/>
      <c r="O527" s="2"/>
      <c r="P527" s="2"/>
      <c r="Q527" s="2"/>
      <c r="R527" s="2"/>
      <c r="S527" s="2"/>
      <c r="T527" s="2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ht="13.5" customHeight="1">
      <c r="A528" s="1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6"/>
      <c r="N528" s="6"/>
      <c r="O528" s="2"/>
      <c r="P528" s="2"/>
      <c r="Q528" s="2"/>
      <c r="R528" s="2"/>
      <c r="S528" s="2"/>
      <c r="T528" s="2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ht="13.5" customHeight="1">
      <c r="A529" s="1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6"/>
      <c r="N529" s="6"/>
      <c r="O529" s="2"/>
      <c r="P529" s="2"/>
      <c r="Q529" s="2"/>
      <c r="R529" s="2"/>
      <c r="S529" s="2"/>
      <c r="T529" s="2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ht="13.5" customHeight="1">
      <c r="A530" s="1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6"/>
      <c r="N530" s="6"/>
      <c r="O530" s="2"/>
      <c r="P530" s="2"/>
      <c r="Q530" s="2"/>
      <c r="R530" s="2"/>
      <c r="S530" s="2"/>
      <c r="T530" s="2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ht="13.5" customHeight="1">
      <c r="A531" s="1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6"/>
      <c r="N531" s="6"/>
      <c r="O531" s="2"/>
      <c r="P531" s="2"/>
      <c r="Q531" s="2"/>
      <c r="R531" s="2"/>
      <c r="S531" s="2"/>
      <c r="T531" s="2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ht="13.5" customHeight="1">
      <c r="A532" s="1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6"/>
      <c r="N532" s="6"/>
      <c r="O532" s="2"/>
      <c r="P532" s="2"/>
      <c r="Q532" s="2"/>
      <c r="R532" s="2"/>
      <c r="S532" s="2"/>
      <c r="T532" s="2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ht="13.5" customHeight="1">
      <c r="A533" s="1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6"/>
      <c r="N533" s="6"/>
      <c r="O533" s="2"/>
      <c r="P533" s="2"/>
      <c r="Q533" s="2"/>
      <c r="R533" s="2"/>
      <c r="S533" s="2"/>
      <c r="T533" s="2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ht="13.5" customHeight="1">
      <c r="A534" s="1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6"/>
      <c r="N534" s="6"/>
      <c r="O534" s="2"/>
      <c r="P534" s="2"/>
      <c r="Q534" s="2"/>
      <c r="R534" s="2"/>
      <c r="S534" s="2"/>
      <c r="T534" s="2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ht="13.5" customHeight="1">
      <c r="A535" s="1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6"/>
      <c r="N535" s="6"/>
      <c r="O535" s="2"/>
      <c r="P535" s="2"/>
      <c r="Q535" s="2"/>
      <c r="R535" s="2"/>
      <c r="S535" s="2"/>
      <c r="T535" s="2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ht="13.5" customHeight="1">
      <c r="A536" s="1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6"/>
      <c r="N536" s="6"/>
      <c r="O536" s="2"/>
      <c r="P536" s="2"/>
      <c r="Q536" s="2"/>
      <c r="R536" s="2"/>
      <c r="S536" s="2"/>
      <c r="T536" s="2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ht="13.5" customHeight="1">
      <c r="A537" s="1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6"/>
      <c r="N537" s="6"/>
      <c r="O537" s="2"/>
      <c r="P537" s="2"/>
      <c r="Q537" s="2"/>
      <c r="R537" s="2"/>
      <c r="S537" s="2"/>
      <c r="T537" s="2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ht="13.5" customHeight="1">
      <c r="A538" s="1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6"/>
      <c r="N538" s="6"/>
      <c r="O538" s="2"/>
      <c r="P538" s="2"/>
      <c r="Q538" s="2"/>
      <c r="R538" s="2"/>
      <c r="S538" s="2"/>
      <c r="T538" s="2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ht="13.5" customHeight="1">
      <c r="A539" s="1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6"/>
      <c r="N539" s="6"/>
      <c r="O539" s="2"/>
      <c r="P539" s="2"/>
      <c r="Q539" s="2"/>
      <c r="R539" s="2"/>
      <c r="S539" s="2"/>
      <c r="T539" s="2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ht="13.5" customHeight="1">
      <c r="A540" s="1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6"/>
      <c r="N540" s="6"/>
      <c r="O540" s="2"/>
      <c r="P540" s="2"/>
      <c r="Q540" s="2"/>
      <c r="R540" s="2"/>
      <c r="S540" s="2"/>
      <c r="T540" s="2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ht="13.5" customHeight="1">
      <c r="A541" s="1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6"/>
      <c r="N541" s="6"/>
      <c r="O541" s="2"/>
      <c r="P541" s="2"/>
      <c r="Q541" s="2"/>
      <c r="R541" s="2"/>
      <c r="S541" s="2"/>
      <c r="T541" s="2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ht="13.5" customHeight="1">
      <c r="A542" s="1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6"/>
      <c r="N542" s="6"/>
      <c r="O542" s="2"/>
      <c r="P542" s="2"/>
      <c r="Q542" s="2"/>
      <c r="R542" s="2"/>
      <c r="S542" s="2"/>
      <c r="T542" s="2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ht="13.5" customHeight="1">
      <c r="A543" s="1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6"/>
      <c r="N543" s="6"/>
      <c r="O543" s="2"/>
      <c r="P543" s="2"/>
      <c r="Q543" s="2"/>
      <c r="R543" s="2"/>
      <c r="S543" s="2"/>
      <c r="T543" s="2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ht="13.5" customHeight="1">
      <c r="A544" s="1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6"/>
      <c r="N544" s="6"/>
      <c r="O544" s="2"/>
      <c r="P544" s="2"/>
      <c r="Q544" s="2"/>
      <c r="R544" s="2"/>
      <c r="S544" s="2"/>
      <c r="T544" s="2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ht="13.5" customHeight="1">
      <c r="A545" s="1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6"/>
      <c r="N545" s="6"/>
      <c r="O545" s="2"/>
      <c r="P545" s="2"/>
      <c r="Q545" s="2"/>
      <c r="R545" s="2"/>
      <c r="S545" s="2"/>
      <c r="T545" s="2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ht="13.5" customHeight="1">
      <c r="A546" s="1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6"/>
      <c r="N546" s="6"/>
      <c r="O546" s="2"/>
      <c r="P546" s="2"/>
      <c r="Q546" s="2"/>
      <c r="R546" s="2"/>
      <c r="S546" s="2"/>
      <c r="T546" s="2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ht="13.5" customHeight="1">
      <c r="A547" s="1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6"/>
      <c r="N547" s="6"/>
      <c r="O547" s="2"/>
      <c r="P547" s="2"/>
      <c r="Q547" s="2"/>
      <c r="R547" s="2"/>
      <c r="S547" s="2"/>
      <c r="T547" s="2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ht="13.5" customHeight="1">
      <c r="A548" s="1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6"/>
      <c r="N548" s="6"/>
      <c r="O548" s="2"/>
      <c r="P548" s="2"/>
      <c r="Q548" s="2"/>
      <c r="R548" s="2"/>
      <c r="S548" s="2"/>
      <c r="T548" s="2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ht="13.5" customHeight="1">
      <c r="A549" s="1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6"/>
      <c r="N549" s="6"/>
      <c r="O549" s="2"/>
      <c r="P549" s="2"/>
      <c r="Q549" s="2"/>
      <c r="R549" s="2"/>
      <c r="S549" s="2"/>
      <c r="T549" s="2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ht="13.5" customHeight="1">
      <c r="A550" s="1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6"/>
      <c r="N550" s="6"/>
      <c r="O550" s="2"/>
      <c r="P550" s="2"/>
      <c r="Q550" s="2"/>
      <c r="R550" s="2"/>
      <c r="S550" s="2"/>
      <c r="T550" s="2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ht="13.5" customHeight="1">
      <c r="A551" s="1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6"/>
      <c r="N551" s="6"/>
      <c r="O551" s="2"/>
      <c r="P551" s="2"/>
      <c r="Q551" s="2"/>
      <c r="R551" s="2"/>
      <c r="S551" s="2"/>
      <c r="T551" s="2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ht="13.5" customHeight="1">
      <c r="A552" s="1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6"/>
      <c r="N552" s="6"/>
      <c r="O552" s="2"/>
      <c r="P552" s="2"/>
      <c r="Q552" s="2"/>
      <c r="R552" s="2"/>
      <c r="S552" s="2"/>
      <c r="T552" s="2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ht="13.5" customHeight="1">
      <c r="A553" s="1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6"/>
      <c r="N553" s="6"/>
      <c r="O553" s="2"/>
      <c r="P553" s="2"/>
      <c r="Q553" s="2"/>
      <c r="R553" s="2"/>
      <c r="S553" s="2"/>
      <c r="T553" s="2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ht="13.5" customHeight="1">
      <c r="A554" s="1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6"/>
      <c r="N554" s="6"/>
      <c r="O554" s="2"/>
      <c r="P554" s="2"/>
      <c r="Q554" s="2"/>
      <c r="R554" s="2"/>
      <c r="S554" s="2"/>
      <c r="T554" s="2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ht="13.5" customHeight="1">
      <c r="A555" s="1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6"/>
      <c r="N555" s="6"/>
      <c r="O555" s="2"/>
      <c r="P555" s="2"/>
      <c r="Q555" s="2"/>
      <c r="R555" s="2"/>
      <c r="S555" s="2"/>
      <c r="T555" s="2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ht="13.5" customHeight="1">
      <c r="A556" s="1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6"/>
      <c r="N556" s="6"/>
      <c r="O556" s="2"/>
      <c r="P556" s="2"/>
      <c r="Q556" s="2"/>
      <c r="R556" s="2"/>
      <c r="S556" s="2"/>
      <c r="T556" s="2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ht="13.5" customHeight="1">
      <c r="A557" s="1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6"/>
      <c r="N557" s="6"/>
      <c r="O557" s="2"/>
      <c r="P557" s="2"/>
      <c r="Q557" s="2"/>
      <c r="R557" s="2"/>
      <c r="S557" s="2"/>
      <c r="T557" s="2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ht="13.5" customHeight="1">
      <c r="A558" s="1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6"/>
      <c r="N558" s="6"/>
      <c r="O558" s="2"/>
      <c r="P558" s="2"/>
      <c r="Q558" s="2"/>
      <c r="R558" s="2"/>
      <c r="S558" s="2"/>
      <c r="T558" s="2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ht="13.5" customHeight="1">
      <c r="A559" s="1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6"/>
      <c r="N559" s="6"/>
      <c r="O559" s="2"/>
      <c r="P559" s="2"/>
      <c r="Q559" s="2"/>
      <c r="R559" s="2"/>
      <c r="S559" s="2"/>
      <c r="T559" s="2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ht="13.5" customHeight="1">
      <c r="A560" s="1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6"/>
      <c r="N560" s="6"/>
      <c r="O560" s="2"/>
      <c r="P560" s="2"/>
      <c r="Q560" s="2"/>
      <c r="R560" s="2"/>
      <c r="S560" s="2"/>
      <c r="T560" s="2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ht="13.5" customHeight="1">
      <c r="A561" s="1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6"/>
      <c r="N561" s="6"/>
      <c r="O561" s="2"/>
      <c r="P561" s="2"/>
      <c r="Q561" s="2"/>
      <c r="R561" s="2"/>
      <c r="S561" s="2"/>
      <c r="T561" s="2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ht="13.5" customHeight="1">
      <c r="A562" s="1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6"/>
      <c r="N562" s="6"/>
      <c r="O562" s="2"/>
      <c r="P562" s="2"/>
      <c r="Q562" s="2"/>
      <c r="R562" s="2"/>
      <c r="S562" s="2"/>
      <c r="T562" s="2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ht="13.5" customHeight="1">
      <c r="A563" s="1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6"/>
      <c r="N563" s="6"/>
      <c r="O563" s="2"/>
      <c r="P563" s="2"/>
      <c r="Q563" s="2"/>
      <c r="R563" s="2"/>
      <c r="S563" s="2"/>
      <c r="T563" s="2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ht="13.5" customHeight="1">
      <c r="A564" s="1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6"/>
      <c r="N564" s="6"/>
      <c r="O564" s="2"/>
      <c r="P564" s="2"/>
      <c r="Q564" s="2"/>
      <c r="R564" s="2"/>
      <c r="S564" s="2"/>
      <c r="T564" s="2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ht="13.5" customHeight="1">
      <c r="A565" s="1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6"/>
      <c r="N565" s="6"/>
      <c r="O565" s="2"/>
      <c r="P565" s="2"/>
      <c r="Q565" s="2"/>
      <c r="R565" s="2"/>
      <c r="S565" s="2"/>
      <c r="T565" s="2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ht="13.5" customHeight="1">
      <c r="A566" s="1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6"/>
      <c r="N566" s="6"/>
      <c r="O566" s="2"/>
      <c r="P566" s="2"/>
      <c r="Q566" s="2"/>
      <c r="R566" s="2"/>
      <c r="S566" s="2"/>
      <c r="T566" s="2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ht="13.5" customHeight="1">
      <c r="A567" s="1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6"/>
      <c r="N567" s="6"/>
      <c r="O567" s="2"/>
      <c r="P567" s="2"/>
      <c r="Q567" s="2"/>
      <c r="R567" s="2"/>
      <c r="S567" s="2"/>
      <c r="T567" s="2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ht="13.5" customHeight="1">
      <c r="A568" s="1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6"/>
      <c r="N568" s="6"/>
      <c r="O568" s="2"/>
      <c r="P568" s="2"/>
      <c r="Q568" s="2"/>
      <c r="R568" s="2"/>
      <c r="S568" s="2"/>
      <c r="T568" s="2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ht="13.5" customHeight="1">
      <c r="A569" s="1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6"/>
      <c r="N569" s="6"/>
      <c r="O569" s="2"/>
      <c r="P569" s="2"/>
      <c r="Q569" s="2"/>
      <c r="R569" s="2"/>
      <c r="S569" s="2"/>
      <c r="T569" s="2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ht="13.5" customHeight="1">
      <c r="A570" s="1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6"/>
      <c r="N570" s="6"/>
      <c r="O570" s="2"/>
      <c r="P570" s="2"/>
      <c r="Q570" s="2"/>
      <c r="R570" s="2"/>
      <c r="S570" s="2"/>
      <c r="T570" s="2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ht="13.5" customHeight="1">
      <c r="A571" s="1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6"/>
      <c r="N571" s="6"/>
      <c r="O571" s="2"/>
      <c r="P571" s="2"/>
      <c r="Q571" s="2"/>
      <c r="R571" s="2"/>
      <c r="S571" s="2"/>
      <c r="T571" s="2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ht="13.5" customHeight="1">
      <c r="A572" s="1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6"/>
      <c r="N572" s="6"/>
      <c r="O572" s="2"/>
      <c r="P572" s="2"/>
      <c r="Q572" s="2"/>
      <c r="R572" s="2"/>
      <c r="S572" s="2"/>
      <c r="T572" s="2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ht="13.5" customHeight="1">
      <c r="A573" s="1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6"/>
      <c r="N573" s="6"/>
      <c r="O573" s="2"/>
      <c r="P573" s="2"/>
      <c r="Q573" s="2"/>
      <c r="R573" s="2"/>
      <c r="S573" s="2"/>
      <c r="T573" s="2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ht="13.5" customHeight="1">
      <c r="A574" s="1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6"/>
      <c r="N574" s="6"/>
      <c r="O574" s="2"/>
      <c r="P574" s="2"/>
      <c r="Q574" s="2"/>
      <c r="R574" s="2"/>
      <c r="S574" s="2"/>
      <c r="T574" s="2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ht="13.5" customHeight="1">
      <c r="A575" s="1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6"/>
      <c r="N575" s="6"/>
      <c r="O575" s="2"/>
      <c r="P575" s="2"/>
      <c r="Q575" s="2"/>
      <c r="R575" s="2"/>
      <c r="S575" s="2"/>
      <c r="T575" s="2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ht="13.5" customHeight="1">
      <c r="A576" s="1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6"/>
      <c r="N576" s="6"/>
      <c r="O576" s="2"/>
      <c r="P576" s="2"/>
      <c r="Q576" s="2"/>
      <c r="R576" s="2"/>
      <c r="S576" s="2"/>
      <c r="T576" s="2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ht="13.5" customHeight="1">
      <c r="A577" s="1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6"/>
      <c r="N577" s="6"/>
      <c r="O577" s="2"/>
      <c r="P577" s="2"/>
      <c r="Q577" s="2"/>
      <c r="R577" s="2"/>
      <c r="S577" s="2"/>
      <c r="T577" s="2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ht="13.5" customHeight="1">
      <c r="A578" s="1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6"/>
      <c r="N578" s="6"/>
      <c r="O578" s="2"/>
      <c r="P578" s="2"/>
      <c r="Q578" s="2"/>
      <c r="R578" s="2"/>
      <c r="S578" s="2"/>
      <c r="T578" s="2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ht="13.5" customHeight="1">
      <c r="A579" s="1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6"/>
      <c r="N579" s="6"/>
      <c r="O579" s="2"/>
      <c r="P579" s="2"/>
      <c r="Q579" s="2"/>
      <c r="R579" s="2"/>
      <c r="S579" s="2"/>
      <c r="T579" s="2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ht="13.5" customHeight="1">
      <c r="A580" s="1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6"/>
      <c r="N580" s="6"/>
      <c r="O580" s="2"/>
      <c r="P580" s="2"/>
      <c r="Q580" s="2"/>
      <c r="R580" s="2"/>
      <c r="S580" s="2"/>
      <c r="T580" s="2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ht="13.5" customHeight="1">
      <c r="A581" s="1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6"/>
      <c r="N581" s="6"/>
      <c r="O581" s="2"/>
      <c r="P581" s="2"/>
      <c r="Q581" s="2"/>
      <c r="R581" s="2"/>
      <c r="S581" s="2"/>
      <c r="T581" s="2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ht="13.5" customHeight="1">
      <c r="A582" s="1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6"/>
      <c r="N582" s="6"/>
      <c r="O582" s="2"/>
      <c r="P582" s="2"/>
      <c r="Q582" s="2"/>
      <c r="R582" s="2"/>
      <c r="S582" s="2"/>
      <c r="T582" s="2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ht="13.5" customHeight="1">
      <c r="A583" s="1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6"/>
      <c r="N583" s="6"/>
      <c r="O583" s="2"/>
      <c r="P583" s="2"/>
      <c r="Q583" s="2"/>
      <c r="R583" s="2"/>
      <c r="S583" s="2"/>
      <c r="T583" s="2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ht="13.5" customHeight="1">
      <c r="A584" s="1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6"/>
      <c r="N584" s="6"/>
      <c r="O584" s="2"/>
      <c r="P584" s="2"/>
      <c r="Q584" s="2"/>
      <c r="R584" s="2"/>
      <c r="S584" s="2"/>
      <c r="T584" s="2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ht="13.5" customHeight="1">
      <c r="A585" s="1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6"/>
      <c r="N585" s="6"/>
      <c r="O585" s="2"/>
      <c r="P585" s="2"/>
      <c r="Q585" s="2"/>
      <c r="R585" s="2"/>
      <c r="S585" s="2"/>
      <c r="T585" s="2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ht="13.5" customHeight="1">
      <c r="A586" s="1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6"/>
      <c r="N586" s="6"/>
      <c r="O586" s="2"/>
      <c r="P586" s="2"/>
      <c r="Q586" s="2"/>
      <c r="R586" s="2"/>
      <c r="S586" s="2"/>
      <c r="T586" s="2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ht="13.5" customHeight="1">
      <c r="A587" s="1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6"/>
      <c r="N587" s="6"/>
      <c r="O587" s="2"/>
      <c r="P587" s="2"/>
      <c r="Q587" s="2"/>
      <c r="R587" s="2"/>
      <c r="S587" s="2"/>
      <c r="T587" s="2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ht="13.5" customHeight="1">
      <c r="A588" s="1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6"/>
      <c r="N588" s="6"/>
      <c r="O588" s="2"/>
      <c r="P588" s="2"/>
      <c r="Q588" s="2"/>
      <c r="R588" s="2"/>
      <c r="S588" s="2"/>
      <c r="T588" s="2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ht="13.5" customHeight="1">
      <c r="A589" s="1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6"/>
      <c r="N589" s="6"/>
      <c r="O589" s="2"/>
      <c r="P589" s="2"/>
      <c r="Q589" s="2"/>
      <c r="R589" s="2"/>
      <c r="S589" s="2"/>
      <c r="T589" s="2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ht="13.5" customHeight="1">
      <c r="A590" s="1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6"/>
      <c r="N590" s="6"/>
      <c r="O590" s="2"/>
      <c r="P590" s="2"/>
      <c r="Q590" s="2"/>
      <c r="R590" s="2"/>
      <c r="S590" s="2"/>
      <c r="T590" s="2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ht="13.5" customHeight="1">
      <c r="A591" s="1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6"/>
      <c r="N591" s="6"/>
      <c r="O591" s="2"/>
      <c r="P591" s="2"/>
      <c r="Q591" s="2"/>
      <c r="R591" s="2"/>
      <c r="S591" s="2"/>
      <c r="T591" s="2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ht="13.5" customHeight="1">
      <c r="A592" s="1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6"/>
      <c r="N592" s="6"/>
      <c r="O592" s="2"/>
      <c r="P592" s="2"/>
      <c r="Q592" s="2"/>
      <c r="R592" s="2"/>
      <c r="S592" s="2"/>
      <c r="T592" s="2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ht="13.5" customHeight="1">
      <c r="A593" s="1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6"/>
      <c r="N593" s="6"/>
      <c r="O593" s="2"/>
      <c r="P593" s="2"/>
      <c r="Q593" s="2"/>
      <c r="R593" s="2"/>
      <c r="S593" s="2"/>
      <c r="T593" s="2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ht="13.5" customHeight="1">
      <c r="A594" s="1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6"/>
      <c r="N594" s="6"/>
      <c r="O594" s="2"/>
      <c r="P594" s="2"/>
      <c r="Q594" s="2"/>
      <c r="R594" s="2"/>
      <c r="S594" s="2"/>
      <c r="T594" s="2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ht="13.5" customHeight="1">
      <c r="A595" s="1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6"/>
      <c r="N595" s="6"/>
      <c r="O595" s="2"/>
      <c r="P595" s="2"/>
      <c r="Q595" s="2"/>
      <c r="R595" s="2"/>
      <c r="S595" s="2"/>
      <c r="T595" s="2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ht="13.5" customHeight="1">
      <c r="A596" s="1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6"/>
      <c r="N596" s="6"/>
      <c r="O596" s="2"/>
      <c r="P596" s="2"/>
      <c r="Q596" s="2"/>
      <c r="R596" s="2"/>
      <c r="S596" s="2"/>
      <c r="T596" s="2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ht="13.5" customHeight="1">
      <c r="A597" s="1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6"/>
      <c r="N597" s="6"/>
      <c r="O597" s="2"/>
      <c r="P597" s="2"/>
      <c r="Q597" s="2"/>
      <c r="R597" s="2"/>
      <c r="S597" s="2"/>
      <c r="T597" s="2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ht="13.5" customHeight="1">
      <c r="A598" s="1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6"/>
      <c r="N598" s="6"/>
      <c r="O598" s="2"/>
      <c r="P598" s="2"/>
      <c r="Q598" s="2"/>
      <c r="R598" s="2"/>
      <c r="S598" s="2"/>
      <c r="T598" s="2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ht="13.5" customHeight="1">
      <c r="A599" s="1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6"/>
      <c r="N599" s="6"/>
      <c r="O599" s="2"/>
      <c r="P599" s="2"/>
      <c r="Q599" s="2"/>
      <c r="R599" s="2"/>
      <c r="S599" s="2"/>
      <c r="T599" s="2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ht="13.5" customHeight="1">
      <c r="A600" s="1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6"/>
      <c r="N600" s="6"/>
      <c r="O600" s="2"/>
      <c r="P600" s="2"/>
      <c r="Q600" s="2"/>
      <c r="R600" s="2"/>
      <c r="S600" s="2"/>
      <c r="T600" s="2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ht="13.5" customHeight="1">
      <c r="A601" s="1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6"/>
      <c r="N601" s="6"/>
      <c r="O601" s="2"/>
      <c r="P601" s="2"/>
      <c r="Q601" s="2"/>
      <c r="R601" s="2"/>
      <c r="S601" s="2"/>
      <c r="T601" s="2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ht="13.5" customHeight="1">
      <c r="A602" s="1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6"/>
      <c r="N602" s="6"/>
      <c r="O602" s="2"/>
      <c r="P602" s="2"/>
      <c r="Q602" s="2"/>
      <c r="R602" s="2"/>
      <c r="S602" s="2"/>
      <c r="T602" s="2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ht="13.5" customHeight="1">
      <c r="A603" s="1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6"/>
      <c r="N603" s="6"/>
      <c r="O603" s="2"/>
      <c r="P603" s="2"/>
      <c r="Q603" s="2"/>
      <c r="R603" s="2"/>
      <c r="S603" s="2"/>
      <c r="T603" s="2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ht="13.5" customHeight="1">
      <c r="A604" s="1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6"/>
      <c r="N604" s="6"/>
      <c r="O604" s="2"/>
      <c r="P604" s="2"/>
      <c r="Q604" s="2"/>
      <c r="R604" s="2"/>
      <c r="S604" s="2"/>
      <c r="T604" s="2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ht="13.5" customHeight="1">
      <c r="A605" s="1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6"/>
      <c r="N605" s="6"/>
      <c r="O605" s="2"/>
      <c r="P605" s="2"/>
      <c r="Q605" s="2"/>
      <c r="R605" s="2"/>
      <c r="S605" s="2"/>
      <c r="T605" s="2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ht="13.5" customHeight="1">
      <c r="A606" s="1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6"/>
      <c r="N606" s="6"/>
      <c r="O606" s="2"/>
      <c r="P606" s="2"/>
      <c r="Q606" s="2"/>
      <c r="R606" s="2"/>
      <c r="S606" s="2"/>
      <c r="T606" s="2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ht="13.5" customHeight="1">
      <c r="A607" s="1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6"/>
      <c r="N607" s="6"/>
      <c r="O607" s="2"/>
      <c r="P607" s="2"/>
      <c r="Q607" s="2"/>
      <c r="R607" s="2"/>
      <c r="S607" s="2"/>
      <c r="T607" s="2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ht="13.5" customHeight="1">
      <c r="A608" s="1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6"/>
      <c r="N608" s="6"/>
      <c r="O608" s="2"/>
      <c r="P608" s="2"/>
      <c r="Q608" s="2"/>
      <c r="R608" s="2"/>
      <c r="S608" s="2"/>
      <c r="T608" s="2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ht="13.5" customHeight="1">
      <c r="A609" s="1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6"/>
      <c r="N609" s="6"/>
      <c r="O609" s="2"/>
      <c r="P609" s="2"/>
      <c r="Q609" s="2"/>
      <c r="R609" s="2"/>
      <c r="S609" s="2"/>
      <c r="T609" s="2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ht="13.5" customHeight="1">
      <c r="A610" s="1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6"/>
      <c r="N610" s="6"/>
      <c r="O610" s="2"/>
      <c r="P610" s="2"/>
      <c r="Q610" s="2"/>
      <c r="R610" s="2"/>
      <c r="S610" s="2"/>
      <c r="T610" s="2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ht="13.5" customHeight="1">
      <c r="A611" s="1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6"/>
      <c r="N611" s="6"/>
      <c r="O611" s="2"/>
      <c r="P611" s="2"/>
      <c r="Q611" s="2"/>
      <c r="R611" s="2"/>
      <c r="S611" s="2"/>
      <c r="T611" s="2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ht="13.5" customHeight="1">
      <c r="A612" s="1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6"/>
      <c r="N612" s="6"/>
      <c r="O612" s="2"/>
      <c r="P612" s="2"/>
      <c r="Q612" s="2"/>
      <c r="R612" s="2"/>
      <c r="S612" s="2"/>
      <c r="T612" s="2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ht="13.5" customHeight="1">
      <c r="A613" s="1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6"/>
      <c r="N613" s="6"/>
      <c r="O613" s="2"/>
      <c r="P613" s="2"/>
      <c r="Q613" s="2"/>
      <c r="R613" s="2"/>
      <c r="S613" s="2"/>
      <c r="T613" s="2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ht="13.5" customHeight="1">
      <c r="A614" s="1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6"/>
      <c r="N614" s="6"/>
      <c r="O614" s="2"/>
      <c r="P614" s="2"/>
      <c r="Q614" s="2"/>
      <c r="R614" s="2"/>
      <c r="S614" s="2"/>
      <c r="T614" s="2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13.5" customHeight="1">
      <c r="A615" s="1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6"/>
      <c r="N615" s="6"/>
      <c r="O615" s="2"/>
      <c r="P615" s="2"/>
      <c r="Q615" s="2"/>
      <c r="R615" s="2"/>
      <c r="S615" s="2"/>
      <c r="T615" s="2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ht="13.5" customHeight="1">
      <c r="A616" s="1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6"/>
      <c r="N616" s="6"/>
      <c r="O616" s="2"/>
      <c r="P616" s="2"/>
      <c r="Q616" s="2"/>
      <c r="R616" s="2"/>
      <c r="S616" s="2"/>
      <c r="T616" s="2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ht="13.5" customHeight="1">
      <c r="A617" s="1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6"/>
      <c r="N617" s="6"/>
      <c r="O617" s="2"/>
      <c r="P617" s="2"/>
      <c r="Q617" s="2"/>
      <c r="R617" s="2"/>
      <c r="S617" s="2"/>
      <c r="T617" s="2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ht="13.5" customHeight="1">
      <c r="A618" s="1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6"/>
      <c r="N618" s="6"/>
      <c r="O618" s="2"/>
      <c r="P618" s="2"/>
      <c r="Q618" s="2"/>
      <c r="R618" s="2"/>
      <c r="S618" s="2"/>
      <c r="T618" s="2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ht="13.5" customHeight="1">
      <c r="A619" s="1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6"/>
      <c r="N619" s="6"/>
      <c r="O619" s="2"/>
      <c r="P619" s="2"/>
      <c r="Q619" s="2"/>
      <c r="R619" s="2"/>
      <c r="S619" s="2"/>
      <c r="T619" s="2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ht="13.5" customHeight="1">
      <c r="A620" s="1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6"/>
      <c r="N620" s="6"/>
      <c r="O620" s="2"/>
      <c r="P620" s="2"/>
      <c r="Q620" s="2"/>
      <c r="R620" s="2"/>
      <c r="S620" s="2"/>
      <c r="T620" s="2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ht="13.5" customHeight="1">
      <c r="A621" s="1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6"/>
      <c r="N621" s="6"/>
      <c r="O621" s="2"/>
      <c r="P621" s="2"/>
      <c r="Q621" s="2"/>
      <c r="R621" s="2"/>
      <c r="S621" s="2"/>
      <c r="T621" s="2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ht="13.5" customHeight="1">
      <c r="A622" s="1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6"/>
      <c r="N622" s="6"/>
      <c r="O622" s="2"/>
      <c r="P622" s="2"/>
      <c r="Q622" s="2"/>
      <c r="R622" s="2"/>
      <c r="S622" s="2"/>
      <c r="T622" s="2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ht="13.5" customHeight="1">
      <c r="A623" s="1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6"/>
      <c r="N623" s="6"/>
      <c r="O623" s="2"/>
      <c r="P623" s="2"/>
      <c r="Q623" s="2"/>
      <c r="R623" s="2"/>
      <c r="S623" s="2"/>
      <c r="T623" s="2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ht="13.5" customHeight="1">
      <c r="A624" s="1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6"/>
      <c r="N624" s="6"/>
      <c r="O624" s="2"/>
      <c r="P624" s="2"/>
      <c r="Q624" s="2"/>
      <c r="R624" s="2"/>
      <c r="S624" s="2"/>
      <c r="T624" s="2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ht="13.5" customHeight="1">
      <c r="A625" s="1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6"/>
      <c r="N625" s="6"/>
      <c r="O625" s="2"/>
      <c r="P625" s="2"/>
      <c r="Q625" s="2"/>
      <c r="R625" s="2"/>
      <c r="S625" s="2"/>
      <c r="T625" s="2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ht="13.5" customHeight="1">
      <c r="A626" s="1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6"/>
      <c r="N626" s="6"/>
      <c r="O626" s="2"/>
      <c r="P626" s="2"/>
      <c r="Q626" s="2"/>
      <c r="R626" s="2"/>
      <c r="S626" s="2"/>
      <c r="T626" s="2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ht="13.5" customHeight="1">
      <c r="A627" s="1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6"/>
      <c r="N627" s="6"/>
      <c r="O627" s="2"/>
      <c r="P627" s="2"/>
      <c r="Q627" s="2"/>
      <c r="R627" s="2"/>
      <c r="S627" s="2"/>
      <c r="T627" s="2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ht="13.5" customHeight="1">
      <c r="A628" s="1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6"/>
      <c r="N628" s="6"/>
      <c r="O628" s="2"/>
      <c r="P628" s="2"/>
      <c r="Q628" s="2"/>
      <c r="R628" s="2"/>
      <c r="S628" s="2"/>
      <c r="T628" s="2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13.5" customHeight="1">
      <c r="A629" s="1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6"/>
      <c r="N629" s="6"/>
      <c r="O629" s="2"/>
      <c r="P629" s="2"/>
      <c r="Q629" s="2"/>
      <c r="R629" s="2"/>
      <c r="S629" s="2"/>
      <c r="T629" s="2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ht="13.5" customHeight="1">
      <c r="A630" s="1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6"/>
      <c r="N630" s="6"/>
      <c r="O630" s="2"/>
      <c r="P630" s="2"/>
      <c r="Q630" s="2"/>
      <c r="R630" s="2"/>
      <c r="S630" s="2"/>
      <c r="T630" s="2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ht="13.5" customHeight="1">
      <c r="A631" s="1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6"/>
      <c r="N631" s="6"/>
      <c r="O631" s="2"/>
      <c r="P631" s="2"/>
      <c r="Q631" s="2"/>
      <c r="R631" s="2"/>
      <c r="S631" s="2"/>
      <c r="T631" s="2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ht="13.5" customHeight="1">
      <c r="A632" s="1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6"/>
      <c r="N632" s="6"/>
      <c r="O632" s="2"/>
      <c r="P632" s="2"/>
      <c r="Q632" s="2"/>
      <c r="R632" s="2"/>
      <c r="S632" s="2"/>
      <c r="T632" s="2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ht="13.5" customHeight="1">
      <c r="A633" s="1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6"/>
      <c r="N633" s="6"/>
      <c r="O633" s="2"/>
      <c r="P633" s="2"/>
      <c r="Q633" s="2"/>
      <c r="R633" s="2"/>
      <c r="S633" s="2"/>
      <c r="T633" s="2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ht="13.5" customHeight="1">
      <c r="A634" s="1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6"/>
      <c r="N634" s="6"/>
      <c r="O634" s="2"/>
      <c r="P634" s="2"/>
      <c r="Q634" s="2"/>
      <c r="R634" s="2"/>
      <c r="S634" s="2"/>
      <c r="T634" s="2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ht="13.5" customHeight="1">
      <c r="A635" s="1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6"/>
      <c r="N635" s="6"/>
      <c r="O635" s="2"/>
      <c r="P635" s="2"/>
      <c r="Q635" s="2"/>
      <c r="R635" s="2"/>
      <c r="S635" s="2"/>
      <c r="T635" s="2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ht="13.5" customHeight="1">
      <c r="A636" s="1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6"/>
      <c r="N636" s="6"/>
      <c r="O636" s="2"/>
      <c r="P636" s="2"/>
      <c r="Q636" s="2"/>
      <c r="R636" s="2"/>
      <c r="S636" s="2"/>
      <c r="T636" s="2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ht="13.5" customHeight="1">
      <c r="A637" s="1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6"/>
      <c r="N637" s="6"/>
      <c r="O637" s="2"/>
      <c r="P637" s="2"/>
      <c r="Q637" s="2"/>
      <c r="R637" s="2"/>
      <c r="S637" s="2"/>
      <c r="T637" s="2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ht="13.5" customHeight="1">
      <c r="A638" s="1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6"/>
      <c r="N638" s="6"/>
      <c r="O638" s="2"/>
      <c r="P638" s="2"/>
      <c r="Q638" s="2"/>
      <c r="R638" s="2"/>
      <c r="S638" s="2"/>
      <c r="T638" s="2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ht="13.5" customHeight="1">
      <c r="A639" s="1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6"/>
      <c r="N639" s="6"/>
      <c r="O639" s="2"/>
      <c r="P639" s="2"/>
      <c r="Q639" s="2"/>
      <c r="R639" s="2"/>
      <c r="S639" s="2"/>
      <c r="T639" s="2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ht="13.5" customHeight="1">
      <c r="A640" s="1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6"/>
      <c r="N640" s="6"/>
      <c r="O640" s="2"/>
      <c r="P640" s="2"/>
      <c r="Q640" s="2"/>
      <c r="R640" s="2"/>
      <c r="S640" s="2"/>
      <c r="T640" s="2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ht="13.5" customHeight="1">
      <c r="A641" s="1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6"/>
      <c r="N641" s="6"/>
      <c r="O641" s="2"/>
      <c r="P641" s="2"/>
      <c r="Q641" s="2"/>
      <c r="R641" s="2"/>
      <c r="S641" s="2"/>
      <c r="T641" s="2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ht="13.5" customHeight="1">
      <c r="A642" s="1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6"/>
      <c r="N642" s="6"/>
      <c r="O642" s="2"/>
      <c r="P642" s="2"/>
      <c r="Q642" s="2"/>
      <c r="R642" s="2"/>
      <c r="S642" s="2"/>
      <c r="T642" s="2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ht="13.5" customHeight="1">
      <c r="A643" s="1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6"/>
      <c r="N643" s="6"/>
      <c r="O643" s="2"/>
      <c r="P643" s="2"/>
      <c r="Q643" s="2"/>
      <c r="R643" s="2"/>
      <c r="S643" s="2"/>
      <c r="T643" s="2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ht="13.5" customHeight="1">
      <c r="A644" s="1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6"/>
      <c r="N644" s="6"/>
      <c r="O644" s="2"/>
      <c r="P644" s="2"/>
      <c r="Q644" s="2"/>
      <c r="R644" s="2"/>
      <c r="S644" s="2"/>
      <c r="T644" s="2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ht="13.5" customHeight="1">
      <c r="A645" s="1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6"/>
      <c r="N645" s="6"/>
      <c r="O645" s="2"/>
      <c r="P645" s="2"/>
      <c r="Q645" s="2"/>
      <c r="R645" s="2"/>
      <c r="S645" s="2"/>
      <c r="T645" s="2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ht="13.5" customHeight="1">
      <c r="A646" s="1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6"/>
      <c r="N646" s="6"/>
      <c r="O646" s="2"/>
      <c r="P646" s="2"/>
      <c r="Q646" s="2"/>
      <c r="R646" s="2"/>
      <c r="S646" s="2"/>
      <c r="T646" s="2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ht="13.5" customHeight="1">
      <c r="A647" s="1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6"/>
      <c r="N647" s="6"/>
      <c r="O647" s="2"/>
      <c r="P647" s="2"/>
      <c r="Q647" s="2"/>
      <c r="R647" s="2"/>
      <c r="S647" s="2"/>
      <c r="T647" s="2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ht="13.5" customHeight="1">
      <c r="A648" s="1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6"/>
      <c r="N648" s="6"/>
      <c r="O648" s="2"/>
      <c r="P648" s="2"/>
      <c r="Q648" s="2"/>
      <c r="R648" s="2"/>
      <c r="S648" s="2"/>
      <c r="T648" s="2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ht="13.5" customHeight="1">
      <c r="A649" s="1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6"/>
      <c r="N649" s="6"/>
      <c r="O649" s="2"/>
      <c r="P649" s="2"/>
      <c r="Q649" s="2"/>
      <c r="R649" s="2"/>
      <c r="S649" s="2"/>
      <c r="T649" s="2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ht="13.5" customHeight="1">
      <c r="A650" s="1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6"/>
      <c r="N650" s="6"/>
      <c r="O650" s="2"/>
      <c r="P650" s="2"/>
      <c r="Q650" s="2"/>
      <c r="R650" s="2"/>
      <c r="S650" s="2"/>
      <c r="T650" s="2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ht="13.5" customHeight="1">
      <c r="A651" s="1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6"/>
      <c r="N651" s="6"/>
      <c r="O651" s="2"/>
      <c r="P651" s="2"/>
      <c r="Q651" s="2"/>
      <c r="R651" s="2"/>
      <c r="S651" s="2"/>
      <c r="T651" s="2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13.5" customHeight="1">
      <c r="A652" s="1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6"/>
      <c r="N652" s="6"/>
      <c r="O652" s="2"/>
      <c r="P652" s="2"/>
      <c r="Q652" s="2"/>
      <c r="R652" s="2"/>
      <c r="S652" s="2"/>
      <c r="T652" s="2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ht="13.5" customHeight="1">
      <c r="A653" s="1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6"/>
      <c r="N653" s="6"/>
      <c r="O653" s="2"/>
      <c r="P653" s="2"/>
      <c r="Q653" s="2"/>
      <c r="R653" s="2"/>
      <c r="S653" s="2"/>
      <c r="T653" s="2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ht="13.5" customHeight="1">
      <c r="A654" s="1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6"/>
      <c r="N654" s="6"/>
      <c r="O654" s="2"/>
      <c r="P654" s="2"/>
      <c r="Q654" s="2"/>
      <c r="R654" s="2"/>
      <c r="S654" s="2"/>
      <c r="T654" s="2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ht="13.5" customHeight="1">
      <c r="A655" s="1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6"/>
      <c r="N655" s="6"/>
      <c r="O655" s="2"/>
      <c r="P655" s="2"/>
      <c r="Q655" s="2"/>
      <c r="R655" s="2"/>
      <c r="S655" s="2"/>
      <c r="T655" s="2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ht="13.5" customHeight="1">
      <c r="A656" s="1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6"/>
      <c r="N656" s="6"/>
      <c r="O656" s="2"/>
      <c r="P656" s="2"/>
      <c r="Q656" s="2"/>
      <c r="R656" s="2"/>
      <c r="S656" s="2"/>
      <c r="T656" s="2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ht="13.5" customHeight="1">
      <c r="A657" s="1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6"/>
      <c r="N657" s="6"/>
      <c r="O657" s="2"/>
      <c r="P657" s="2"/>
      <c r="Q657" s="2"/>
      <c r="R657" s="2"/>
      <c r="S657" s="2"/>
      <c r="T657" s="2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ht="13.5" customHeight="1">
      <c r="A658" s="1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6"/>
      <c r="N658" s="6"/>
      <c r="O658" s="2"/>
      <c r="P658" s="2"/>
      <c r="Q658" s="2"/>
      <c r="R658" s="2"/>
      <c r="S658" s="2"/>
      <c r="T658" s="2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ht="13.5" customHeight="1">
      <c r="A659" s="1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6"/>
      <c r="N659" s="6"/>
      <c r="O659" s="2"/>
      <c r="P659" s="2"/>
      <c r="Q659" s="2"/>
      <c r="R659" s="2"/>
      <c r="S659" s="2"/>
      <c r="T659" s="2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ht="13.5" customHeight="1">
      <c r="A660" s="1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6"/>
      <c r="N660" s="6"/>
      <c r="O660" s="2"/>
      <c r="P660" s="2"/>
      <c r="Q660" s="2"/>
      <c r="R660" s="2"/>
      <c r="S660" s="2"/>
      <c r="T660" s="2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ht="13.5" customHeight="1">
      <c r="A661" s="1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6"/>
      <c r="N661" s="6"/>
      <c r="O661" s="2"/>
      <c r="P661" s="2"/>
      <c r="Q661" s="2"/>
      <c r="R661" s="2"/>
      <c r="S661" s="2"/>
      <c r="T661" s="2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ht="13.5" customHeight="1">
      <c r="A662" s="1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6"/>
      <c r="N662" s="6"/>
      <c r="O662" s="2"/>
      <c r="P662" s="2"/>
      <c r="Q662" s="2"/>
      <c r="R662" s="2"/>
      <c r="S662" s="2"/>
      <c r="T662" s="2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ht="13.5" customHeight="1">
      <c r="A663" s="1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6"/>
      <c r="N663" s="6"/>
      <c r="O663" s="2"/>
      <c r="P663" s="2"/>
      <c r="Q663" s="2"/>
      <c r="R663" s="2"/>
      <c r="S663" s="2"/>
      <c r="T663" s="2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ht="13.5" customHeight="1">
      <c r="A664" s="1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6"/>
      <c r="N664" s="6"/>
      <c r="O664" s="2"/>
      <c r="P664" s="2"/>
      <c r="Q664" s="2"/>
      <c r="R664" s="2"/>
      <c r="S664" s="2"/>
      <c r="T664" s="2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ht="13.5" customHeight="1">
      <c r="A665" s="1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6"/>
      <c r="N665" s="6"/>
      <c r="O665" s="2"/>
      <c r="P665" s="2"/>
      <c r="Q665" s="2"/>
      <c r="R665" s="2"/>
      <c r="S665" s="2"/>
      <c r="T665" s="2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ht="13.5" customHeight="1">
      <c r="A666" s="1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6"/>
      <c r="N666" s="6"/>
      <c r="O666" s="2"/>
      <c r="P666" s="2"/>
      <c r="Q666" s="2"/>
      <c r="R666" s="2"/>
      <c r="S666" s="2"/>
      <c r="T666" s="2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ht="13.5" customHeight="1">
      <c r="A667" s="1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6"/>
      <c r="N667" s="6"/>
      <c r="O667" s="2"/>
      <c r="P667" s="2"/>
      <c r="Q667" s="2"/>
      <c r="R667" s="2"/>
      <c r="S667" s="2"/>
      <c r="T667" s="2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ht="13.5" customHeight="1">
      <c r="A668" s="1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6"/>
      <c r="N668" s="6"/>
      <c r="O668" s="2"/>
      <c r="P668" s="2"/>
      <c r="Q668" s="2"/>
      <c r="R668" s="2"/>
      <c r="S668" s="2"/>
      <c r="T668" s="2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ht="13.5" customHeight="1">
      <c r="A669" s="1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6"/>
      <c r="N669" s="6"/>
      <c r="O669" s="2"/>
      <c r="P669" s="2"/>
      <c r="Q669" s="2"/>
      <c r="R669" s="2"/>
      <c r="S669" s="2"/>
      <c r="T669" s="2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ht="13.5" customHeight="1">
      <c r="A670" s="1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6"/>
      <c r="N670" s="6"/>
      <c r="O670" s="2"/>
      <c r="P670" s="2"/>
      <c r="Q670" s="2"/>
      <c r="R670" s="2"/>
      <c r="S670" s="2"/>
      <c r="T670" s="2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ht="13.5" customHeight="1">
      <c r="A671" s="1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6"/>
      <c r="N671" s="6"/>
      <c r="O671" s="2"/>
      <c r="P671" s="2"/>
      <c r="Q671" s="2"/>
      <c r="R671" s="2"/>
      <c r="S671" s="2"/>
      <c r="T671" s="2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ht="13.5" customHeight="1">
      <c r="A672" s="1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6"/>
      <c r="N672" s="6"/>
      <c r="O672" s="2"/>
      <c r="P672" s="2"/>
      <c r="Q672" s="2"/>
      <c r="R672" s="2"/>
      <c r="S672" s="2"/>
      <c r="T672" s="2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ht="13.5" customHeight="1">
      <c r="A673" s="1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6"/>
      <c r="N673" s="6"/>
      <c r="O673" s="2"/>
      <c r="P673" s="2"/>
      <c r="Q673" s="2"/>
      <c r="R673" s="2"/>
      <c r="S673" s="2"/>
      <c r="T673" s="2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ht="13.5" customHeight="1">
      <c r="A674" s="1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6"/>
      <c r="N674" s="6"/>
      <c r="O674" s="2"/>
      <c r="P674" s="2"/>
      <c r="Q674" s="2"/>
      <c r="R674" s="2"/>
      <c r="S674" s="2"/>
      <c r="T674" s="2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ht="13.5" customHeight="1">
      <c r="A675" s="1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6"/>
      <c r="N675" s="6"/>
      <c r="O675" s="2"/>
      <c r="P675" s="2"/>
      <c r="Q675" s="2"/>
      <c r="R675" s="2"/>
      <c r="S675" s="2"/>
      <c r="T675" s="2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ht="13.5" customHeight="1">
      <c r="A676" s="1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6"/>
      <c r="N676" s="6"/>
      <c r="O676" s="2"/>
      <c r="P676" s="2"/>
      <c r="Q676" s="2"/>
      <c r="R676" s="2"/>
      <c r="S676" s="2"/>
      <c r="T676" s="2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ht="13.5" customHeight="1">
      <c r="A677" s="1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6"/>
      <c r="N677" s="6"/>
      <c r="O677" s="2"/>
      <c r="P677" s="2"/>
      <c r="Q677" s="2"/>
      <c r="R677" s="2"/>
      <c r="S677" s="2"/>
      <c r="T677" s="2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ht="13.5" customHeight="1">
      <c r="A678" s="1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6"/>
      <c r="N678" s="6"/>
      <c r="O678" s="2"/>
      <c r="P678" s="2"/>
      <c r="Q678" s="2"/>
      <c r="R678" s="2"/>
      <c r="S678" s="2"/>
      <c r="T678" s="2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ht="13.5" customHeight="1">
      <c r="A679" s="1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6"/>
      <c r="N679" s="6"/>
      <c r="O679" s="2"/>
      <c r="P679" s="2"/>
      <c r="Q679" s="2"/>
      <c r="R679" s="2"/>
      <c r="S679" s="2"/>
      <c r="T679" s="2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ht="13.5" customHeight="1">
      <c r="A680" s="1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6"/>
      <c r="N680" s="6"/>
      <c r="O680" s="2"/>
      <c r="P680" s="2"/>
      <c r="Q680" s="2"/>
      <c r="R680" s="2"/>
      <c r="S680" s="2"/>
      <c r="T680" s="2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ht="13.5" customHeight="1">
      <c r="A681" s="1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6"/>
      <c r="N681" s="6"/>
      <c r="O681" s="2"/>
      <c r="P681" s="2"/>
      <c r="Q681" s="2"/>
      <c r="R681" s="2"/>
      <c r="S681" s="2"/>
      <c r="T681" s="2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ht="13.5" customHeight="1">
      <c r="A682" s="1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6"/>
      <c r="N682" s="6"/>
      <c r="O682" s="2"/>
      <c r="P682" s="2"/>
      <c r="Q682" s="2"/>
      <c r="R682" s="2"/>
      <c r="S682" s="2"/>
      <c r="T682" s="2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ht="13.5" customHeight="1">
      <c r="A683" s="1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6"/>
      <c r="N683" s="6"/>
      <c r="O683" s="2"/>
      <c r="P683" s="2"/>
      <c r="Q683" s="2"/>
      <c r="R683" s="2"/>
      <c r="S683" s="2"/>
      <c r="T683" s="2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ht="13.5" customHeight="1">
      <c r="A684" s="1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6"/>
      <c r="N684" s="6"/>
      <c r="O684" s="2"/>
      <c r="P684" s="2"/>
      <c r="Q684" s="2"/>
      <c r="R684" s="2"/>
      <c r="S684" s="2"/>
      <c r="T684" s="2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13.5" customHeight="1">
      <c r="A685" s="1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6"/>
      <c r="N685" s="6"/>
      <c r="O685" s="2"/>
      <c r="P685" s="2"/>
      <c r="Q685" s="2"/>
      <c r="R685" s="2"/>
      <c r="S685" s="2"/>
      <c r="T685" s="2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ht="13.5" customHeight="1">
      <c r="A686" s="1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6"/>
      <c r="N686" s="6"/>
      <c r="O686" s="2"/>
      <c r="P686" s="2"/>
      <c r="Q686" s="2"/>
      <c r="R686" s="2"/>
      <c r="S686" s="2"/>
      <c r="T686" s="2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ht="13.5" customHeight="1">
      <c r="A687" s="1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6"/>
      <c r="N687" s="6"/>
      <c r="O687" s="2"/>
      <c r="P687" s="2"/>
      <c r="Q687" s="2"/>
      <c r="R687" s="2"/>
      <c r="S687" s="2"/>
      <c r="T687" s="2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ht="13.5" customHeight="1">
      <c r="A688" s="1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6"/>
      <c r="N688" s="6"/>
      <c r="O688" s="2"/>
      <c r="P688" s="2"/>
      <c r="Q688" s="2"/>
      <c r="R688" s="2"/>
      <c r="S688" s="2"/>
      <c r="T688" s="2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ht="13.5" customHeight="1">
      <c r="A689" s="1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6"/>
      <c r="N689" s="6"/>
      <c r="O689" s="2"/>
      <c r="P689" s="2"/>
      <c r="Q689" s="2"/>
      <c r="R689" s="2"/>
      <c r="S689" s="2"/>
      <c r="T689" s="2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ht="13.5" customHeight="1">
      <c r="A690" s="1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6"/>
      <c r="N690" s="6"/>
      <c r="O690" s="2"/>
      <c r="P690" s="2"/>
      <c r="Q690" s="2"/>
      <c r="R690" s="2"/>
      <c r="S690" s="2"/>
      <c r="T690" s="2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ht="13.5" customHeight="1">
      <c r="A691" s="1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6"/>
      <c r="N691" s="6"/>
      <c r="O691" s="2"/>
      <c r="P691" s="2"/>
      <c r="Q691" s="2"/>
      <c r="R691" s="2"/>
      <c r="S691" s="2"/>
      <c r="T691" s="2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ht="13.5" customHeight="1">
      <c r="A692" s="1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6"/>
      <c r="N692" s="6"/>
      <c r="O692" s="2"/>
      <c r="P692" s="2"/>
      <c r="Q692" s="2"/>
      <c r="R692" s="2"/>
      <c r="S692" s="2"/>
      <c r="T692" s="2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ht="13.5" customHeight="1">
      <c r="A693" s="1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6"/>
      <c r="N693" s="6"/>
      <c r="O693" s="2"/>
      <c r="P693" s="2"/>
      <c r="Q693" s="2"/>
      <c r="R693" s="2"/>
      <c r="S693" s="2"/>
      <c r="T693" s="2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ht="13.5" customHeight="1">
      <c r="A694" s="1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6"/>
      <c r="N694" s="6"/>
      <c r="O694" s="2"/>
      <c r="P694" s="2"/>
      <c r="Q694" s="2"/>
      <c r="R694" s="2"/>
      <c r="S694" s="2"/>
      <c r="T694" s="2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ht="13.5" customHeight="1">
      <c r="A695" s="1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6"/>
      <c r="N695" s="6"/>
      <c r="O695" s="2"/>
      <c r="P695" s="2"/>
      <c r="Q695" s="2"/>
      <c r="R695" s="2"/>
      <c r="S695" s="2"/>
      <c r="T695" s="2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ht="13.5" customHeight="1">
      <c r="A696" s="1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6"/>
      <c r="N696" s="6"/>
      <c r="O696" s="2"/>
      <c r="P696" s="2"/>
      <c r="Q696" s="2"/>
      <c r="R696" s="2"/>
      <c r="S696" s="2"/>
      <c r="T696" s="2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ht="13.5" customHeight="1">
      <c r="A697" s="1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6"/>
      <c r="N697" s="6"/>
      <c r="O697" s="2"/>
      <c r="P697" s="2"/>
      <c r="Q697" s="2"/>
      <c r="R697" s="2"/>
      <c r="S697" s="2"/>
      <c r="T697" s="2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ht="13.5" customHeight="1">
      <c r="A698" s="1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6"/>
      <c r="N698" s="6"/>
      <c r="O698" s="2"/>
      <c r="P698" s="2"/>
      <c r="Q698" s="2"/>
      <c r="R698" s="2"/>
      <c r="S698" s="2"/>
      <c r="T698" s="2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ht="13.5" customHeight="1">
      <c r="A699" s="1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6"/>
      <c r="N699" s="6"/>
      <c r="O699" s="2"/>
      <c r="P699" s="2"/>
      <c r="Q699" s="2"/>
      <c r="R699" s="2"/>
      <c r="S699" s="2"/>
      <c r="T699" s="2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ht="13.5" customHeight="1">
      <c r="A700" s="1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6"/>
      <c r="N700" s="6"/>
      <c r="O700" s="2"/>
      <c r="P700" s="2"/>
      <c r="Q700" s="2"/>
      <c r="R700" s="2"/>
      <c r="S700" s="2"/>
      <c r="T700" s="2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ht="13.5" customHeight="1">
      <c r="A701" s="1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6"/>
      <c r="N701" s="6"/>
      <c r="O701" s="2"/>
      <c r="P701" s="2"/>
      <c r="Q701" s="2"/>
      <c r="R701" s="2"/>
      <c r="S701" s="2"/>
      <c r="T701" s="2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ht="13.5" customHeight="1">
      <c r="A702" s="1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6"/>
      <c r="N702" s="6"/>
      <c r="O702" s="2"/>
      <c r="P702" s="2"/>
      <c r="Q702" s="2"/>
      <c r="R702" s="2"/>
      <c r="S702" s="2"/>
      <c r="T702" s="2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ht="13.5" customHeight="1">
      <c r="A703" s="1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6"/>
      <c r="N703" s="6"/>
      <c r="O703" s="2"/>
      <c r="P703" s="2"/>
      <c r="Q703" s="2"/>
      <c r="R703" s="2"/>
      <c r="S703" s="2"/>
      <c r="T703" s="2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ht="13.5" customHeight="1">
      <c r="A704" s="1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6"/>
      <c r="N704" s="6"/>
      <c r="O704" s="2"/>
      <c r="P704" s="2"/>
      <c r="Q704" s="2"/>
      <c r="R704" s="2"/>
      <c r="S704" s="2"/>
      <c r="T704" s="2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ht="13.5" customHeight="1">
      <c r="A705" s="1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6"/>
      <c r="N705" s="6"/>
      <c r="O705" s="2"/>
      <c r="P705" s="2"/>
      <c r="Q705" s="2"/>
      <c r="R705" s="2"/>
      <c r="S705" s="2"/>
      <c r="T705" s="2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ht="13.5" customHeight="1">
      <c r="A706" s="1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6"/>
      <c r="N706" s="6"/>
      <c r="O706" s="2"/>
      <c r="P706" s="2"/>
      <c r="Q706" s="2"/>
      <c r="R706" s="2"/>
      <c r="S706" s="2"/>
      <c r="T706" s="2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ht="13.5" customHeight="1">
      <c r="A707" s="1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6"/>
      <c r="N707" s="6"/>
      <c r="O707" s="2"/>
      <c r="P707" s="2"/>
      <c r="Q707" s="2"/>
      <c r="R707" s="2"/>
      <c r="S707" s="2"/>
      <c r="T707" s="2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ht="13.5" customHeight="1">
      <c r="A708" s="1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6"/>
      <c r="N708" s="6"/>
      <c r="O708" s="2"/>
      <c r="P708" s="2"/>
      <c r="Q708" s="2"/>
      <c r="R708" s="2"/>
      <c r="S708" s="2"/>
      <c r="T708" s="2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ht="13.5" customHeight="1">
      <c r="A709" s="1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6"/>
      <c r="N709" s="6"/>
      <c r="O709" s="2"/>
      <c r="P709" s="2"/>
      <c r="Q709" s="2"/>
      <c r="R709" s="2"/>
      <c r="S709" s="2"/>
      <c r="T709" s="2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ht="13.5" customHeight="1">
      <c r="A710" s="1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6"/>
      <c r="N710" s="6"/>
      <c r="O710" s="2"/>
      <c r="P710" s="2"/>
      <c r="Q710" s="2"/>
      <c r="R710" s="2"/>
      <c r="S710" s="2"/>
      <c r="T710" s="2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ht="13.5" customHeight="1">
      <c r="A711" s="1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6"/>
      <c r="N711" s="6"/>
      <c r="O711" s="2"/>
      <c r="P711" s="2"/>
      <c r="Q711" s="2"/>
      <c r="R711" s="2"/>
      <c r="S711" s="2"/>
      <c r="T711" s="2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ht="13.5" customHeight="1">
      <c r="A712" s="1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6"/>
      <c r="N712" s="6"/>
      <c r="O712" s="2"/>
      <c r="P712" s="2"/>
      <c r="Q712" s="2"/>
      <c r="R712" s="2"/>
      <c r="S712" s="2"/>
      <c r="T712" s="2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ht="13.5" customHeight="1">
      <c r="A713" s="1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6"/>
      <c r="N713" s="6"/>
      <c r="O713" s="2"/>
      <c r="P713" s="2"/>
      <c r="Q713" s="2"/>
      <c r="R713" s="2"/>
      <c r="S713" s="2"/>
      <c r="T713" s="2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ht="13.5" customHeight="1">
      <c r="A714" s="1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6"/>
      <c r="N714" s="6"/>
      <c r="O714" s="2"/>
      <c r="P714" s="2"/>
      <c r="Q714" s="2"/>
      <c r="R714" s="2"/>
      <c r="S714" s="2"/>
      <c r="T714" s="2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ht="13.5" customHeight="1">
      <c r="A715" s="1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6"/>
      <c r="N715" s="6"/>
      <c r="O715" s="2"/>
      <c r="P715" s="2"/>
      <c r="Q715" s="2"/>
      <c r="R715" s="2"/>
      <c r="S715" s="2"/>
      <c r="T715" s="2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ht="13.5" customHeight="1">
      <c r="A716" s="1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6"/>
      <c r="N716" s="6"/>
      <c r="O716" s="2"/>
      <c r="P716" s="2"/>
      <c r="Q716" s="2"/>
      <c r="R716" s="2"/>
      <c r="S716" s="2"/>
      <c r="T716" s="2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ht="13.5" customHeight="1">
      <c r="A717" s="1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6"/>
      <c r="N717" s="6"/>
      <c r="O717" s="2"/>
      <c r="P717" s="2"/>
      <c r="Q717" s="2"/>
      <c r="R717" s="2"/>
      <c r="S717" s="2"/>
      <c r="T717" s="2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ht="13.5" customHeight="1">
      <c r="A718" s="1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6"/>
      <c r="N718" s="6"/>
      <c r="O718" s="2"/>
      <c r="P718" s="2"/>
      <c r="Q718" s="2"/>
      <c r="R718" s="2"/>
      <c r="S718" s="2"/>
      <c r="T718" s="2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ht="13.5" customHeight="1">
      <c r="A719" s="1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6"/>
      <c r="N719" s="6"/>
      <c r="O719" s="2"/>
      <c r="P719" s="2"/>
      <c r="Q719" s="2"/>
      <c r="R719" s="2"/>
      <c r="S719" s="2"/>
      <c r="T719" s="2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ht="13.5" customHeight="1">
      <c r="A720" s="1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6"/>
      <c r="N720" s="6"/>
      <c r="O720" s="2"/>
      <c r="P720" s="2"/>
      <c r="Q720" s="2"/>
      <c r="R720" s="2"/>
      <c r="S720" s="2"/>
      <c r="T720" s="2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ht="13.5" customHeight="1">
      <c r="A721" s="1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6"/>
      <c r="N721" s="6"/>
      <c r="O721" s="2"/>
      <c r="P721" s="2"/>
      <c r="Q721" s="2"/>
      <c r="R721" s="2"/>
      <c r="S721" s="2"/>
      <c r="T721" s="2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ht="13.5" customHeight="1">
      <c r="A722" s="1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6"/>
      <c r="N722" s="6"/>
      <c r="O722" s="2"/>
      <c r="P722" s="2"/>
      <c r="Q722" s="2"/>
      <c r="R722" s="2"/>
      <c r="S722" s="2"/>
      <c r="T722" s="2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ht="13.5" customHeight="1">
      <c r="A723" s="1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6"/>
      <c r="N723" s="6"/>
      <c r="O723" s="2"/>
      <c r="P723" s="2"/>
      <c r="Q723" s="2"/>
      <c r="R723" s="2"/>
      <c r="S723" s="2"/>
      <c r="T723" s="2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ht="13.5" customHeight="1">
      <c r="A724" s="1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6"/>
      <c r="N724" s="6"/>
      <c r="O724" s="2"/>
      <c r="P724" s="2"/>
      <c r="Q724" s="2"/>
      <c r="R724" s="2"/>
      <c r="S724" s="2"/>
      <c r="T724" s="2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ht="13.5" customHeight="1">
      <c r="A725" s="1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6"/>
      <c r="N725" s="6"/>
      <c r="O725" s="2"/>
      <c r="P725" s="2"/>
      <c r="Q725" s="2"/>
      <c r="R725" s="2"/>
      <c r="S725" s="2"/>
      <c r="T725" s="2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ht="13.5" customHeight="1">
      <c r="A726" s="1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6"/>
      <c r="N726" s="6"/>
      <c r="O726" s="2"/>
      <c r="P726" s="2"/>
      <c r="Q726" s="2"/>
      <c r="R726" s="2"/>
      <c r="S726" s="2"/>
      <c r="T726" s="2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ht="13.5" customHeight="1">
      <c r="A727" s="1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6"/>
      <c r="N727" s="6"/>
      <c r="O727" s="2"/>
      <c r="P727" s="2"/>
      <c r="Q727" s="2"/>
      <c r="R727" s="2"/>
      <c r="S727" s="2"/>
      <c r="T727" s="2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ht="13.5" customHeight="1">
      <c r="A728" s="1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6"/>
      <c r="N728" s="6"/>
      <c r="O728" s="2"/>
      <c r="P728" s="2"/>
      <c r="Q728" s="2"/>
      <c r="R728" s="2"/>
      <c r="S728" s="2"/>
      <c r="T728" s="2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ht="13.5" customHeight="1">
      <c r="A729" s="1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6"/>
      <c r="N729" s="6"/>
      <c r="O729" s="2"/>
      <c r="P729" s="2"/>
      <c r="Q729" s="2"/>
      <c r="R729" s="2"/>
      <c r="S729" s="2"/>
      <c r="T729" s="2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ht="13.5" customHeight="1">
      <c r="A730" s="1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6"/>
      <c r="N730" s="6"/>
      <c r="O730" s="2"/>
      <c r="P730" s="2"/>
      <c r="Q730" s="2"/>
      <c r="R730" s="2"/>
      <c r="S730" s="2"/>
      <c r="T730" s="2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ht="13.5" customHeight="1">
      <c r="A731" s="1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6"/>
      <c r="N731" s="6"/>
      <c r="O731" s="2"/>
      <c r="P731" s="2"/>
      <c r="Q731" s="2"/>
      <c r="R731" s="2"/>
      <c r="S731" s="2"/>
      <c r="T731" s="2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ht="13.5" customHeight="1">
      <c r="A732" s="1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6"/>
      <c r="N732" s="6"/>
      <c r="O732" s="2"/>
      <c r="P732" s="2"/>
      <c r="Q732" s="2"/>
      <c r="R732" s="2"/>
      <c r="S732" s="2"/>
      <c r="T732" s="2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ht="13.5" customHeight="1">
      <c r="A733" s="1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6"/>
      <c r="N733" s="6"/>
      <c r="O733" s="2"/>
      <c r="P733" s="2"/>
      <c r="Q733" s="2"/>
      <c r="R733" s="2"/>
      <c r="S733" s="2"/>
      <c r="T733" s="2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ht="13.5" customHeight="1">
      <c r="A734" s="1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6"/>
      <c r="N734" s="6"/>
      <c r="O734" s="2"/>
      <c r="P734" s="2"/>
      <c r="Q734" s="2"/>
      <c r="R734" s="2"/>
      <c r="S734" s="2"/>
      <c r="T734" s="2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ht="13.5" customHeight="1">
      <c r="A735" s="1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6"/>
      <c r="N735" s="6"/>
      <c r="O735" s="2"/>
      <c r="P735" s="2"/>
      <c r="Q735" s="2"/>
      <c r="R735" s="2"/>
      <c r="S735" s="2"/>
      <c r="T735" s="2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ht="13.5" customHeight="1">
      <c r="A736" s="1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6"/>
      <c r="N736" s="6"/>
      <c r="O736" s="2"/>
      <c r="P736" s="2"/>
      <c r="Q736" s="2"/>
      <c r="R736" s="2"/>
      <c r="S736" s="2"/>
      <c r="T736" s="2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ht="13.5" customHeight="1">
      <c r="A737" s="1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6"/>
      <c r="N737" s="6"/>
      <c r="O737" s="2"/>
      <c r="P737" s="2"/>
      <c r="Q737" s="2"/>
      <c r="R737" s="2"/>
      <c r="S737" s="2"/>
      <c r="T737" s="2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ht="13.5" customHeight="1">
      <c r="A738" s="1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6"/>
      <c r="N738" s="6"/>
      <c r="O738" s="2"/>
      <c r="P738" s="2"/>
      <c r="Q738" s="2"/>
      <c r="R738" s="2"/>
      <c r="S738" s="2"/>
      <c r="T738" s="2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ht="13.5" customHeight="1">
      <c r="A739" s="1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6"/>
      <c r="N739" s="6"/>
      <c r="O739" s="2"/>
      <c r="P739" s="2"/>
      <c r="Q739" s="2"/>
      <c r="R739" s="2"/>
      <c r="S739" s="2"/>
      <c r="T739" s="2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ht="13.5" customHeight="1">
      <c r="A740" s="1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6"/>
      <c r="N740" s="6"/>
      <c r="O740" s="2"/>
      <c r="P740" s="2"/>
      <c r="Q740" s="2"/>
      <c r="R740" s="2"/>
      <c r="S740" s="2"/>
      <c r="T740" s="2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ht="13.5" customHeight="1">
      <c r="A741" s="1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6"/>
      <c r="N741" s="6"/>
      <c r="O741" s="2"/>
      <c r="P741" s="2"/>
      <c r="Q741" s="2"/>
      <c r="R741" s="2"/>
      <c r="S741" s="2"/>
      <c r="T741" s="2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ht="13.5" customHeight="1">
      <c r="A742" s="1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6"/>
      <c r="N742" s="6"/>
      <c r="O742" s="2"/>
      <c r="P742" s="2"/>
      <c r="Q742" s="2"/>
      <c r="R742" s="2"/>
      <c r="S742" s="2"/>
      <c r="T742" s="2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ht="13.5" customHeight="1">
      <c r="A743" s="1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6"/>
      <c r="N743" s="6"/>
      <c r="O743" s="2"/>
      <c r="P743" s="2"/>
      <c r="Q743" s="2"/>
      <c r="R743" s="2"/>
      <c r="S743" s="2"/>
      <c r="T743" s="2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ht="13.5" customHeight="1">
      <c r="A744" s="1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6"/>
      <c r="N744" s="6"/>
      <c r="O744" s="2"/>
      <c r="P744" s="2"/>
      <c r="Q744" s="2"/>
      <c r="R744" s="2"/>
      <c r="S744" s="2"/>
      <c r="T744" s="2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ht="13.5" customHeight="1">
      <c r="A745" s="1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6"/>
      <c r="N745" s="6"/>
      <c r="O745" s="2"/>
      <c r="P745" s="2"/>
      <c r="Q745" s="2"/>
      <c r="R745" s="2"/>
      <c r="S745" s="2"/>
      <c r="T745" s="2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ht="13.5" customHeight="1">
      <c r="A746" s="1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6"/>
      <c r="N746" s="6"/>
      <c r="O746" s="2"/>
      <c r="P746" s="2"/>
      <c r="Q746" s="2"/>
      <c r="R746" s="2"/>
      <c r="S746" s="2"/>
      <c r="T746" s="2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ht="13.5" customHeight="1">
      <c r="A747" s="1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6"/>
      <c r="N747" s="6"/>
      <c r="O747" s="2"/>
      <c r="P747" s="2"/>
      <c r="Q747" s="2"/>
      <c r="R747" s="2"/>
      <c r="S747" s="2"/>
      <c r="T747" s="2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ht="13.5" customHeight="1">
      <c r="A748" s="1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6"/>
      <c r="N748" s="6"/>
      <c r="O748" s="2"/>
      <c r="P748" s="2"/>
      <c r="Q748" s="2"/>
      <c r="R748" s="2"/>
      <c r="S748" s="2"/>
      <c r="T748" s="2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ht="13.5" customHeight="1">
      <c r="A749" s="1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6"/>
      <c r="N749" s="6"/>
      <c r="O749" s="2"/>
      <c r="P749" s="2"/>
      <c r="Q749" s="2"/>
      <c r="R749" s="2"/>
      <c r="S749" s="2"/>
      <c r="T749" s="2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ht="13.5" customHeight="1">
      <c r="A750" s="1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6"/>
      <c r="N750" s="6"/>
      <c r="O750" s="2"/>
      <c r="P750" s="2"/>
      <c r="Q750" s="2"/>
      <c r="R750" s="2"/>
      <c r="S750" s="2"/>
      <c r="T750" s="2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ht="13.5" customHeight="1">
      <c r="A751" s="1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6"/>
      <c r="N751" s="6"/>
      <c r="O751" s="2"/>
      <c r="P751" s="2"/>
      <c r="Q751" s="2"/>
      <c r="R751" s="2"/>
      <c r="S751" s="2"/>
      <c r="T751" s="2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ht="13.5" customHeight="1">
      <c r="A752" s="1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6"/>
      <c r="N752" s="6"/>
      <c r="O752" s="2"/>
      <c r="P752" s="2"/>
      <c r="Q752" s="2"/>
      <c r="R752" s="2"/>
      <c r="S752" s="2"/>
      <c r="T752" s="2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ht="13.5" customHeight="1">
      <c r="A753" s="1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6"/>
      <c r="N753" s="6"/>
      <c r="O753" s="2"/>
      <c r="P753" s="2"/>
      <c r="Q753" s="2"/>
      <c r="R753" s="2"/>
      <c r="S753" s="2"/>
      <c r="T753" s="2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ht="13.5" customHeight="1">
      <c r="A754" s="1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6"/>
      <c r="N754" s="6"/>
      <c r="O754" s="2"/>
      <c r="P754" s="2"/>
      <c r="Q754" s="2"/>
      <c r="R754" s="2"/>
      <c r="S754" s="2"/>
      <c r="T754" s="2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ht="13.5" customHeight="1">
      <c r="A755" s="1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6"/>
      <c r="N755" s="6"/>
      <c r="O755" s="2"/>
      <c r="P755" s="2"/>
      <c r="Q755" s="2"/>
      <c r="R755" s="2"/>
      <c r="S755" s="2"/>
      <c r="T755" s="2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ht="13.5" customHeight="1">
      <c r="A756" s="1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6"/>
      <c r="N756" s="6"/>
      <c r="O756" s="2"/>
      <c r="P756" s="2"/>
      <c r="Q756" s="2"/>
      <c r="R756" s="2"/>
      <c r="S756" s="2"/>
      <c r="T756" s="2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ht="13.5" customHeight="1">
      <c r="A757" s="1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6"/>
      <c r="N757" s="6"/>
      <c r="O757" s="2"/>
      <c r="P757" s="2"/>
      <c r="Q757" s="2"/>
      <c r="R757" s="2"/>
      <c r="S757" s="2"/>
      <c r="T757" s="2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30" ht="13.5" customHeight="1">
      <c r="A758" s="1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6"/>
      <c r="N758" s="6"/>
      <c r="O758" s="2"/>
      <c r="P758" s="2"/>
      <c r="Q758" s="2"/>
      <c r="R758" s="2"/>
      <c r="S758" s="2"/>
      <c r="T758" s="2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ht="13.5" customHeight="1">
      <c r="A759" s="1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6"/>
      <c r="N759" s="6"/>
      <c r="O759" s="2"/>
      <c r="P759" s="2"/>
      <c r="Q759" s="2"/>
      <c r="R759" s="2"/>
      <c r="S759" s="2"/>
      <c r="T759" s="2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1:30" ht="13.5" customHeight="1">
      <c r="A760" s="1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6"/>
      <c r="N760" s="6"/>
      <c r="O760" s="2"/>
      <c r="P760" s="2"/>
      <c r="Q760" s="2"/>
      <c r="R760" s="2"/>
      <c r="S760" s="2"/>
      <c r="T760" s="2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ht="13.5" customHeight="1">
      <c r="A761" s="1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6"/>
      <c r="N761" s="6"/>
      <c r="O761" s="2"/>
      <c r="P761" s="2"/>
      <c r="Q761" s="2"/>
      <c r="R761" s="2"/>
      <c r="S761" s="2"/>
      <c r="T761" s="2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1:30" ht="13.5" customHeight="1">
      <c r="A762" s="1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6"/>
      <c r="N762" s="6"/>
      <c r="O762" s="2"/>
      <c r="P762" s="2"/>
      <c r="Q762" s="2"/>
      <c r="R762" s="2"/>
      <c r="S762" s="2"/>
      <c r="T762" s="2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ht="13.5" customHeight="1">
      <c r="A763" s="1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6"/>
      <c r="N763" s="6"/>
      <c r="O763" s="2"/>
      <c r="P763" s="2"/>
      <c r="Q763" s="2"/>
      <c r="R763" s="2"/>
      <c r="S763" s="2"/>
      <c r="T763" s="2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1:30" ht="13.5" customHeight="1">
      <c r="A764" s="1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6"/>
      <c r="N764" s="6"/>
      <c r="O764" s="2"/>
      <c r="P764" s="2"/>
      <c r="Q764" s="2"/>
      <c r="R764" s="2"/>
      <c r="S764" s="2"/>
      <c r="T764" s="2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ht="13.5" customHeight="1">
      <c r="A765" s="1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6"/>
      <c r="N765" s="6"/>
      <c r="O765" s="2"/>
      <c r="P765" s="2"/>
      <c r="Q765" s="2"/>
      <c r="R765" s="2"/>
      <c r="S765" s="2"/>
      <c r="T765" s="2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1:30" ht="13.5" customHeight="1">
      <c r="A766" s="1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6"/>
      <c r="N766" s="6"/>
      <c r="O766" s="2"/>
      <c r="P766" s="2"/>
      <c r="Q766" s="2"/>
      <c r="R766" s="2"/>
      <c r="S766" s="2"/>
      <c r="T766" s="2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ht="13.5" customHeight="1">
      <c r="A767" s="1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6"/>
      <c r="N767" s="6"/>
      <c r="O767" s="2"/>
      <c r="P767" s="2"/>
      <c r="Q767" s="2"/>
      <c r="R767" s="2"/>
      <c r="S767" s="2"/>
      <c r="T767" s="2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1:30" ht="13.5" customHeight="1">
      <c r="A768" s="1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6"/>
      <c r="N768" s="6"/>
      <c r="O768" s="2"/>
      <c r="P768" s="2"/>
      <c r="Q768" s="2"/>
      <c r="R768" s="2"/>
      <c r="S768" s="2"/>
      <c r="T768" s="2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ht="13.5" customHeight="1">
      <c r="A769" s="1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6"/>
      <c r="N769" s="6"/>
      <c r="O769" s="2"/>
      <c r="P769" s="2"/>
      <c r="Q769" s="2"/>
      <c r="R769" s="2"/>
      <c r="S769" s="2"/>
      <c r="T769" s="2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1:30" ht="13.5" customHeight="1">
      <c r="A770" s="1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6"/>
      <c r="N770" s="6"/>
      <c r="O770" s="2"/>
      <c r="P770" s="2"/>
      <c r="Q770" s="2"/>
      <c r="R770" s="2"/>
      <c r="S770" s="2"/>
      <c r="T770" s="2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ht="13.5" customHeight="1">
      <c r="A771" s="1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6"/>
      <c r="N771" s="6"/>
      <c r="O771" s="2"/>
      <c r="P771" s="2"/>
      <c r="Q771" s="2"/>
      <c r="R771" s="2"/>
      <c r="S771" s="2"/>
      <c r="T771" s="2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13.5" customHeight="1">
      <c r="A772" s="1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6"/>
      <c r="N772" s="6"/>
      <c r="O772" s="2"/>
      <c r="P772" s="2"/>
      <c r="Q772" s="2"/>
      <c r="R772" s="2"/>
      <c r="S772" s="2"/>
      <c r="T772" s="2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13.5" customHeight="1">
      <c r="A773" s="1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6"/>
      <c r="N773" s="6"/>
      <c r="O773" s="2"/>
      <c r="P773" s="2"/>
      <c r="Q773" s="2"/>
      <c r="R773" s="2"/>
      <c r="S773" s="2"/>
      <c r="T773" s="2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13.5" customHeight="1">
      <c r="A774" s="1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6"/>
      <c r="N774" s="6"/>
      <c r="O774" s="2"/>
      <c r="P774" s="2"/>
      <c r="Q774" s="2"/>
      <c r="R774" s="2"/>
      <c r="S774" s="2"/>
      <c r="T774" s="2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13.5" customHeight="1">
      <c r="A775" s="1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6"/>
      <c r="N775" s="6"/>
      <c r="O775" s="2"/>
      <c r="P775" s="2"/>
      <c r="Q775" s="2"/>
      <c r="R775" s="2"/>
      <c r="S775" s="2"/>
      <c r="T775" s="2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13.5" customHeight="1">
      <c r="A776" s="1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6"/>
      <c r="N776" s="6"/>
      <c r="O776" s="2"/>
      <c r="P776" s="2"/>
      <c r="Q776" s="2"/>
      <c r="R776" s="2"/>
      <c r="S776" s="2"/>
      <c r="T776" s="2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13.5" customHeight="1">
      <c r="A777" s="1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6"/>
      <c r="N777" s="6"/>
      <c r="O777" s="2"/>
      <c r="P777" s="2"/>
      <c r="Q777" s="2"/>
      <c r="R777" s="2"/>
      <c r="S777" s="2"/>
      <c r="T777" s="2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13.5" customHeight="1">
      <c r="A778" s="1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6"/>
      <c r="N778" s="6"/>
      <c r="O778" s="2"/>
      <c r="P778" s="2"/>
      <c r="Q778" s="2"/>
      <c r="R778" s="2"/>
      <c r="S778" s="2"/>
      <c r="T778" s="2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13.5" customHeight="1">
      <c r="A779" s="1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6"/>
      <c r="N779" s="6"/>
      <c r="O779" s="2"/>
      <c r="P779" s="2"/>
      <c r="Q779" s="2"/>
      <c r="R779" s="2"/>
      <c r="S779" s="2"/>
      <c r="T779" s="2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13.5" customHeight="1">
      <c r="A780" s="1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6"/>
      <c r="N780" s="6"/>
      <c r="O780" s="2"/>
      <c r="P780" s="2"/>
      <c r="Q780" s="2"/>
      <c r="R780" s="2"/>
      <c r="S780" s="2"/>
      <c r="T780" s="2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13.5" customHeight="1">
      <c r="A781" s="1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6"/>
      <c r="N781" s="6"/>
      <c r="O781" s="2"/>
      <c r="P781" s="2"/>
      <c r="Q781" s="2"/>
      <c r="R781" s="2"/>
      <c r="S781" s="2"/>
      <c r="T781" s="2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13.5" customHeight="1">
      <c r="A782" s="1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6"/>
      <c r="N782" s="6"/>
      <c r="O782" s="2"/>
      <c r="P782" s="2"/>
      <c r="Q782" s="2"/>
      <c r="R782" s="2"/>
      <c r="S782" s="2"/>
      <c r="T782" s="2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13.5" customHeight="1">
      <c r="A783" s="1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6"/>
      <c r="N783" s="6"/>
      <c r="O783" s="2"/>
      <c r="P783" s="2"/>
      <c r="Q783" s="2"/>
      <c r="R783" s="2"/>
      <c r="S783" s="2"/>
      <c r="T783" s="2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13.5" customHeight="1">
      <c r="A784" s="1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6"/>
      <c r="N784" s="6"/>
      <c r="O784" s="2"/>
      <c r="P784" s="2"/>
      <c r="Q784" s="2"/>
      <c r="R784" s="2"/>
      <c r="S784" s="2"/>
      <c r="T784" s="2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13.5" customHeight="1">
      <c r="A785" s="1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6"/>
      <c r="N785" s="6"/>
      <c r="O785" s="2"/>
      <c r="P785" s="2"/>
      <c r="Q785" s="2"/>
      <c r="R785" s="2"/>
      <c r="S785" s="2"/>
      <c r="T785" s="2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13.5" customHeight="1">
      <c r="A786" s="1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6"/>
      <c r="N786" s="6"/>
      <c r="O786" s="2"/>
      <c r="P786" s="2"/>
      <c r="Q786" s="2"/>
      <c r="R786" s="2"/>
      <c r="S786" s="2"/>
      <c r="T786" s="2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13.5" customHeight="1">
      <c r="A787" s="1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6"/>
      <c r="N787" s="6"/>
      <c r="O787" s="2"/>
      <c r="P787" s="2"/>
      <c r="Q787" s="2"/>
      <c r="R787" s="2"/>
      <c r="S787" s="2"/>
      <c r="T787" s="2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13.5" customHeight="1">
      <c r="A788" s="1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6"/>
      <c r="N788" s="6"/>
      <c r="O788" s="2"/>
      <c r="P788" s="2"/>
      <c r="Q788" s="2"/>
      <c r="R788" s="2"/>
      <c r="S788" s="2"/>
      <c r="T788" s="2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13.5" customHeight="1">
      <c r="A789" s="1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6"/>
      <c r="N789" s="6"/>
      <c r="O789" s="2"/>
      <c r="P789" s="2"/>
      <c r="Q789" s="2"/>
      <c r="R789" s="2"/>
      <c r="S789" s="2"/>
      <c r="T789" s="2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13.5" customHeight="1">
      <c r="A790" s="1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6"/>
      <c r="N790" s="6"/>
      <c r="O790" s="2"/>
      <c r="P790" s="2"/>
      <c r="Q790" s="2"/>
      <c r="R790" s="2"/>
      <c r="S790" s="2"/>
      <c r="T790" s="2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13.5" customHeight="1">
      <c r="A791" s="1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6"/>
      <c r="N791" s="6"/>
      <c r="O791" s="2"/>
      <c r="P791" s="2"/>
      <c r="Q791" s="2"/>
      <c r="R791" s="2"/>
      <c r="S791" s="2"/>
      <c r="T791" s="2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13.5" customHeight="1">
      <c r="A792" s="1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6"/>
      <c r="N792" s="6"/>
      <c r="O792" s="2"/>
      <c r="P792" s="2"/>
      <c r="Q792" s="2"/>
      <c r="R792" s="2"/>
      <c r="S792" s="2"/>
      <c r="T792" s="2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13.5" customHeight="1">
      <c r="A793" s="1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6"/>
      <c r="N793" s="6"/>
      <c r="O793" s="2"/>
      <c r="P793" s="2"/>
      <c r="Q793" s="2"/>
      <c r="R793" s="2"/>
      <c r="S793" s="2"/>
      <c r="T793" s="2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13.5" customHeight="1">
      <c r="A794" s="1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6"/>
      <c r="N794" s="6"/>
      <c r="O794" s="2"/>
      <c r="P794" s="2"/>
      <c r="Q794" s="2"/>
      <c r="R794" s="2"/>
      <c r="S794" s="2"/>
      <c r="T794" s="2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13.5" customHeight="1">
      <c r="A795" s="1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6"/>
      <c r="N795" s="6"/>
      <c r="O795" s="2"/>
      <c r="P795" s="2"/>
      <c r="Q795" s="2"/>
      <c r="R795" s="2"/>
      <c r="S795" s="2"/>
      <c r="T795" s="2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13.5" customHeight="1">
      <c r="A796" s="1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6"/>
      <c r="N796" s="6"/>
      <c r="O796" s="2"/>
      <c r="P796" s="2"/>
      <c r="Q796" s="2"/>
      <c r="R796" s="2"/>
      <c r="S796" s="2"/>
      <c r="T796" s="2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13.5" customHeight="1">
      <c r="A797" s="1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6"/>
      <c r="N797" s="6"/>
      <c r="O797" s="2"/>
      <c r="P797" s="2"/>
      <c r="Q797" s="2"/>
      <c r="R797" s="2"/>
      <c r="S797" s="2"/>
      <c r="T797" s="2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13.5" customHeight="1">
      <c r="A798" s="1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6"/>
      <c r="N798" s="6"/>
      <c r="O798" s="2"/>
      <c r="P798" s="2"/>
      <c r="Q798" s="2"/>
      <c r="R798" s="2"/>
      <c r="S798" s="2"/>
      <c r="T798" s="2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13.5" customHeight="1">
      <c r="A799" s="1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6"/>
      <c r="N799" s="6"/>
      <c r="O799" s="2"/>
      <c r="P799" s="2"/>
      <c r="Q799" s="2"/>
      <c r="R799" s="2"/>
      <c r="S799" s="2"/>
      <c r="T799" s="2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13.5" customHeight="1">
      <c r="A800" s="1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6"/>
      <c r="N800" s="6"/>
      <c r="O800" s="2"/>
      <c r="P800" s="2"/>
      <c r="Q800" s="2"/>
      <c r="R800" s="2"/>
      <c r="S800" s="2"/>
      <c r="T800" s="2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13.5" customHeight="1">
      <c r="A801" s="1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6"/>
      <c r="N801" s="6"/>
      <c r="O801" s="2"/>
      <c r="P801" s="2"/>
      <c r="Q801" s="2"/>
      <c r="R801" s="2"/>
      <c r="S801" s="2"/>
      <c r="T801" s="2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13.5" customHeight="1">
      <c r="A802" s="1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6"/>
      <c r="N802" s="6"/>
      <c r="O802" s="2"/>
      <c r="P802" s="2"/>
      <c r="Q802" s="2"/>
      <c r="R802" s="2"/>
      <c r="S802" s="2"/>
      <c r="T802" s="2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13.5" customHeight="1">
      <c r="A803" s="1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6"/>
      <c r="N803" s="6"/>
      <c r="O803" s="2"/>
      <c r="P803" s="2"/>
      <c r="Q803" s="2"/>
      <c r="R803" s="2"/>
      <c r="S803" s="2"/>
      <c r="T803" s="2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13.5" customHeight="1">
      <c r="A804" s="1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6"/>
      <c r="N804" s="6"/>
      <c r="O804" s="2"/>
      <c r="P804" s="2"/>
      <c r="Q804" s="2"/>
      <c r="R804" s="2"/>
      <c r="S804" s="2"/>
      <c r="T804" s="2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13.5" customHeight="1">
      <c r="A805" s="1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6"/>
      <c r="N805" s="6"/>
      <c r="O805" s="2"/>
      <c r="P805" s="2"/>
      <c r="Q805" s="2"/>
      <c r="R805" s="2"/>
      <c r="S805" s="2"/>
      <c r="T805" s="2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13.5" customHeight="1">
      <c r="A806" s="1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6"/>
      <c r="N806" s="6"/>
      <c r="O806" s="2"/>
      <c r="P806" s="2"/>
      <c r="Q806" s="2"/>
      <c r="R806" s="2"/>
      <c r="S806" s="2"/>
      <c r="T806" s="2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13.5" customHeight="1">
      <c r="A807" s="1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6"/>
      <c r="N807" s="6"/>
      <c r="O807" s="2"/>
      <c r="P807" s="2"/>
      <c r="Q807" s="2"/>
      <c r="R807" s="2"/>
      <c r="S807" s="2"/>
      <c r="T807" s="2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13.5" customHeight="1">
      <c r="A808" s="1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6"/>
      <c r="N808" s="6"/>
      <c r="O808" s="2"/>
      <c r="P808" s="2"/>
      <c r="Q808" s="2"/>
      <c r="R808" s="2"/>
      <c r="S808" s="2"/>
      <c r="T808" s="2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13.5" customHeight="1">
      <c r="A809" s="1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6"/>
      <c r="N809" s="6"/>
      <c r="O809" s="2"/>
      <c r="P809" s="2"/>
      <c r="Q809" s="2"/>
      <c r="R809" s="2"/>
      <c r="S809" s="2"/>
      <c r="T809" s="2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13.5" customHeight="1">
      <c r="A810" s="1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6"/>
      <c r="N810" s="6"/>
      <c r="O810" s="2"/>
      <c r="P810" s="2"/>
      <c r="Q810" s="2"/>
      <c r="R810" s="2"/>
      <c r="S810" s="2"/>
      <c r="T810" s="2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13.5" customHeight="1">
      <c r="A811" s="1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6"/>
      <c r="N811" s="6"/>
      <c r="O811" s="2"/>
      <c r="P811" s="2"/>
      <c r="Q811" s="2"/>
      <c r="R811" s="2"/>
      <c r="S811" s="2"/>
      <c r="T811" s="2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13.5" customHeight="1">
      <c r="A812" s="1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6"/>
      <c r="N812" s="6"/>
      <c r="O812" s="2"/>
      <c r="P812" s="2"/>
      <c r="Q812" s="2"/>
      <c r="R812" s="2"/>
      <c r="S812" s="2"/>
      <c r="T812" s="2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13.5" customHeight="1">
      <c r="A813" s="1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6"/>
      <c r="N813" s="6"/>
      <c r="O813" s="2"/>
      <c r="P813" s="2"/>
      <c r="Q813" s="2"/>
      <c r="R813" s="2"/>
      <c r="S813" s="2"/>
      <c r="T813" s="2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13.5" customHeight="1">
      <c r="A814" s="1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6"/>
      <c r="N814" s="6"/>
      <c r="O814" s="2"/>
      <c r="P814" s="2"/>
      <c r="Q814" s="2"/>
      <c r="R814" s="2"/>
      <c r="S814" s="2"/>
      <c r="T814" s="2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13.5" customHeight="1">
      <c r="A815" s="1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6"/>
      <c r="N815" s="6"/>
      <c r="O815" s="2"/>
      <c r="P815" s="2"/>
      <c r="Q815" s="2"/>
      <c r="R815" s="2"/>
      <c r="S815" s="2"/>
      <c r="T815" s="2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13.5" customHeight="1">
      <c r="A816" s="1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6"/>
      <c r="N816" s="6"/>
      <c r="O816" s="2"/>
      <c r="P816" s="2"/>
      <c r="Q816" s="2"/>
      <c r="R816" s="2"/>
      <c r="S816" s="2"/>
      <c r="T816" s="2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13.5" customHeight="1">
      <c r="A817" s="1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6"/>
      <c r="N817" s="6"/>
      <c r="O817" s="2"/>
      <c r="P817" s="2"/>
      <c r="Q817" s="2"/>
      <c r="R817" s="2"/>
      <c r="S817" s="2"/>
      <c r="T817" s="2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13.5" customHeight="1">
      <c r="A818" s="1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6"/>
      <c r="N818" s="6"/>
      <c r="O818" s="2"/>
      <c r="P818" s="2"/>
      <c r="Q818" s="2"/>
      <c r="R818" s="2"/>
      <c r="S818" s="2"/>
      <c r="T818" s="2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13.5" customHeight="1">
      <c r="A819" s="1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6"/>
      <c r="N819" s="6"/>
      <c r="O819" s="2"/>
      <c r="P819" s="2"/>
      <c r="Q819" s="2"/>
      <c r="R819" s="2"/>
      <c r="S819" s="2"/>
      <c r="T819" s="2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13.5" customHeight="1">
      <c r="A820" s="1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6"/>
      <c r="N820" s="6"/>
      <c r="O820" s="2"/>
      <c r="P820" s="2"/>
      <c r="Q820" s="2"/>
      <c r="R820" s="2"/>
      <c r="S820" s="2"/>
      <c r="T820" s="2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13.5" customHeight="1">
      <c r="A821" s="1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6"/>
      <c r="N821" s="6"/>
      <c r="O821" s="2"/>
      <c r="P821" s="2"/>
      <c r="Q821" s="2"/>
      <c r="R821" s="2"/>
      <c r="S821" s="2"/>
      <c r="T821" s="2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13.5" customHeight="1">
      <c r="A822" s="1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6"/>
      <c r="N822" s="6"/>
      <c r="O822" s="2"/>
      <c r="P822" s="2"/>
      <c r="Q822" s="2"/>
      <c r="R822" s="2"/>
      <c r="S822" s="2"/>
      <c r="T822" s="2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13.5" customHeight="1">
      <c r="A823" s="1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6"/>
      <c r="N823" s="6"/>
      <c r="O823" s="2"/>
      <c r="P823" s="2"/>
      <c r="Q823" s="2"/>
      <c r="R823" s="2"/>
      <c r="S823" s="2"/>
      <c r="T823" s="2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13.5" customHeight="1">
      <c r="A824" s="1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6"/>
      <c r="N824" s="6"/>
      <c r="O824" s="2"/>
      <c r="P824" s="2"/>
      <c r="Q824" s="2"/>
      <c r="R824" s="2"/>
      <c r="S824" s="2"/>
      <c r="T824" s="2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13.5" customHeight="1">
      <c r="A825" s="1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6"/>
      <c r="N825" s="6"/>
      <c r="O825" s="2"/>
      <c r="P825" s="2"/>
      <c r="Q825" s="2"/>
      <c r="R825" s="2"/>
      <c r="S825" s="2"/>
      <c r="T825" s="2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13.5" customHeight="1">
      <c r="A826" s="1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6"/>
      <c r="N826" s="6"/>
      <c r="O826" s="2"/>
      <c r="P826" s="2"/>
      <c r="Q826" s="2"/>
      <c r="R826" s="2"/>
      <c r="S826" s="2"/>
      <c r="T826" s="2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13.5" customHeight="1">
      <c r="A827" s="1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6"/>
      <c r="N827" s="6"/>
      <c r="O827" s="2"/>
      <c r="P827" s="2"/>
      <c r="Q827" s="2"/>
      <c r="R827" s="2"/>
      <c r="S827" s="2"/>
      <c r="T827" s="2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13.5" customHeight="1">
      <c r="A828" s="1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6"/>
      <c r="N828" s="6"/>
      <c r="O828" s="2"/>
      <c r="P828" s="2"/>
      <c r="Q828" s="2"/>
      <c r="R828" s="2"/>
      <c r="S828" s="2"/>
      <c r="T828" s="2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13.5" customHeight="1">
      <c r="A829" s="1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6"/>
      <c r="N829" s="6"/>
      <c r="O829" s="2"/>
      <c r="P829" s="2"/>
      <c r="Q829" s="2"/>
      <c r="R829" s="2"/>
      <c r="S829" s="2"/>
      <c r="T829" s="2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13.5" customHeight="1">
      <c r="A830" s="1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6"/>
      <c r="N830" s="6"/>
      <c r="O830" s="2"/>
      <c r="P830" s="2"/>
      <c r="Q830" s="2"/>
      <c r="R830" s="2"/>
      <c r="S830" s="2"/>
      <c r="T830" s="2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13.5" customHeight="1">
      <c r="A831" s="1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6"/>
      <c r="N831" s="6"/>
      <c r="O831" s="2"/>
      <c r="P831" s="2"/>
      <c r="Q831" s="2"/>
      <c r="R831" s="2"/>
      <c r="S831" s="2"/>
      <c r="T831" s="2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13.5" customHeight="1">
      <c r="A832" s="1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6"/>
      <c r="N832" s="6"/>
      <c r="O832" s="2"/>
      <c r="P832" s="2"/>
      <c r="Q832" s="2"/>
      <c r="R832" s="2"/>
      <c r="S832" s="2"/>
      <c r="T832" s="2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13.5" customHeight="1">
      <c r="A833" s="1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6"/>
      <c r="N833" s="6"/>
      <c r="O833" s="2"/>
      <c r="P833" s="2"/>
      <c r="Q833" s="2"/>
      <c r="R833" s="2"/>
      <c r="S833" s="2"/>
      <c r="T833" s="2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13.5" customHeight="1">
      <c r="A834" s="1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6"/>
      <c r="N834" s="6"/>
      <c r="O834" s="2"/>
      <c r="P834" s="2"/>
      <c r="Q834" s="2"/>
      <c r="R834" s="2"/>
      <c r="S834" s="2"/>
      <c r="T834" s="2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13.5" customHeight="1">
      <c r="A835" s="1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6"/>
      <c r="N835" s="6"/>
      <c r="O835" s="2"/>
      <c r="P835" s="2"/>
      <c r="Q835" s="2"/>
      <c r="R835" s="2"/>
      <c r="S835" s="2"/>
      <c r="T835" s="2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13.5" customHeight="1">
      <c r="A836" s="1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6"/>
      <c r="N836" s="6"/>
      <c r="O836" s="2"/>
      <c r="P836" s="2"/>
      <c r="Q836" s="2"/>
      <c r="R836" s="2"/>
      <c r="S836" s="2"/>
      <c r="T836" s="2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13.5" customHeight="1">
      <c r="A837" s="1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6"/>
      <c r="N837" s="6"/>
      <c r="O837" s="2"/>
      <c r="P837" s="2"/>
      <c r="Q837" s="2"/>
      <c r="R837" s="2"/>
      <c r="S837" s="2"/>
      <c r="T837" s="2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13.5" customHeight="1">
      <c r="A838" s="1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6"/>
      <c r="N838" s="6"/>
      <c r="O838" s="2"/>
      <c r="P838" s="2"/>
      <c r="Q838" s="2"/>
      <c r="R838" s="2"/>
      <c r="S838" s="2"/>
      <c r="T838" s="2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13.5" customHeight="1">
      <c r="A839" s="1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6"/>
      <c r="N839" s="6"/>
      <c r="O839" s="2"/>
      <c r="P839" s="2"/>
      <c r="Q839" s="2"/>
      <c r="R839" s="2"/>
      <c r="S839" s="2"/>
      <c r="T839" s="2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13.5" customHeight="1">
      <c r="A840" s="1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6"/>
      <c r="N840" s="6"/>
      <c r="O840" s="2"/>
      <c r="P840" s="2"/>
      <c r="Q840" s="2"/>
      <c r="R840" s="2"/>
      <c r="S840" s="2"/>
      <c r="T840" s="2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13.5" customHeight="1">
      <c r="A841" s="1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6"/>
      <c r="N841" s="6"/>
      <c r="O841" s="2"/>
      <c r="P841" s="2"/>
      <c r="Q841" s="2"/>
      <c r="R841" s="2"/>
      <c r="S841" s="2"/>
      <c r="T841" s="2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13.5" customHeight="1">
      <c r="A842" s="1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6"/>
      <c r="N842" s="6"/>
      <c r="O842" s="2"/>
      <c r="P842" s="2"/>
      <c r="Q842" s="2"/>
      <c r="R842" s="2"/>
      <c r="S842" s="2"/>
      <c r="T842" s="2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13.5" customHeight="1">
      <c r="A843" s="1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6"/>
      <c r="N843" s="6"/>
      <c r="O843" s="2"/>
      <c r="P843" s="2"/>
      <c r="Q843" s="2"/>
      <c r="R843" s="2"/>
      <c r="S843" s="2"/>
      <c r="T843" s="2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13.5" customHeight="1">
      <c r="A844" s="1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6"/>
      <c r="N844" s="6"/>
      <c r="O844" s="2"/>
      <c r="P844" s="2"/>
      <c r="Q844" s="2"/>
      <c r="R844" s="2"/>
      <c r="S844" s="2"/>
      <c r="T844" s="2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13.5" customHeight="1">
      <c r="A845" s="1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6"/>
      <c r="N845" s="6"/>
      <c r="O845" s="2"/>
      <c r="P845" s="2"/>
      <c r="Q845" s="2"/>
      <c r="R845" s="2"/>
      <c r="S845" s="2"/>
      <c r="T845" s="2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13.5" customHeight="1">
      <c r="A846" s="1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6"/>
      <c r="N846" s="6"/>
      <c r="O846" s="2"/>
      <c r="P846" s="2"/>
      <c r="Q846" s="2"/>
      <c r="R846" s="2"/>
      <c r="S846" s="2"/>
      <c r="T846" s="2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13.5" customHeight="1">
      <c r="A847" s="1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6"/>
      <c r="N847" s="6"/>
      <c r="O847" s="2"/>
      <c r="P847" s="2"/>
      <c r="Q847" s="2"/>
      <c r="R847" s="2"/>
      <c r="S847" s="2"/>
      <c r="T847" s="2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13.5" customHeight="1">
      <c r="A848" s="1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6"/>
      <c r="N848" s="6"/>
      <c r="O848" s="2"/>
      <c r="P848" s="2"/>
      <c r="Q848" s="2"/>
      <c r="R848" s="2"/>
      <c r="S848" s="2"/>
      <c r="T848" s="2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13.5" customHeight="1">
      <c r="A849" s="1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6"/>
      <c r="N849" s="6"/>
      <c r="O849" s="2"/>
      <c r="P849" s="2"/>
      <c r="Q849" s="2"/>
      <c r="R849" s="2"/>
      <c r="S849" s="2"/>
      <c r="T849" s="2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13.5" customHeight="1">
      <c r="A850" s="1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6"/>
      <c r="N850" s="6"/>
      <c r="O850" s="2"/>
      <c r="P850" s="2"/>
      <c r="Q850" s="2"/>
      <c r="R850" s="2"/>
      <c r="S850" s="2"/>
      <c r="T850" s="2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13.5" customHeight="1">
      <c r="A851" s="1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6"/>
      <c r="N851" s="6"/>
      <c r="O851" s="2"/>
      <c r="P851" s="2"/>
      <c r="Q851" s="2"/>
      <c r="R851" s="2"/>
      <c r="S851" s="2"/>
      <c r="T851" s="2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13.5" customHeight="1">
      <c r="A852" s="1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6"/>
      <c r="N852" s="6"/>
      <c r="O852" s="2"/>
      <c r="P852" s="2"/>
      <c r="Q852" s="2"/>
      <c r="R852" s="2"/>
      <c r="S852" s="2"/>
      <c r="T852" s="2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13.5" customHeight="1">
      <c r="A853" s="1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6"/>
      <c r="N853" s="6"/>
      <c r="O853" s="2"/>
      <c r="P853" s="2"/>
      <c r="Q853" s="2"/>
      <c r="R853" s="2"/>
      <c r="S853" s="2"/>
      <c r="T853" s="2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13.5" customHeight="1">
      <c r="A854" s="1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6"/>
      <c r="N854" s="6"/>
      <c r="O854" s="2"/>
      <c r="P854" s="2"/>
      <c r="Q854" s="2"/>
      <c r="R854" s="2"/>
      <c r="S854" s="2"/>
      <c r="T854" s="2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13.5" customHeight="1">
      <c r="A855" s="1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6"/>
      <c r="N855" s="6"/>
      <c r="O855" s="2"/>
      <c r="P855" s="2"/>
      <c r="Q855" s="2"/>
      <c r="R855" s="2"/>
      <c r="S855" s="2"/>
      <c r="T855" s="2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13.5" customHeight="1">
      <c r="A856" s="1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6"/>
      <c r="N856" s="6"/>
      <c r="O856" s="2"/>
      <c r="P856" s="2"/>
      <c r="Q856" s="2"/>
      <c r="R856" s="2"/>
      <c r="S856" s="2"/>
      <c r="T856" s="2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ht="13.5" customHeight="1">
      <c r="A857" s="1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6"/>
      <c r="N857" s="6"/>
      <c r="O857" s="2"/>
      <c r="P857" s="2"/>
      <c r="Q857" s="2"/>
      <c r="R857" s="2"/>
      <c r="S857" s="2"/>
      <c r="T857" s="2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1:30" ht="13.5" customHeight="1">
      <c r="A858" s="1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6"/>
      <c r="N858" s="6"/>
      <c r="O858" s="2"/>
      <c r="P858" s="2"/>
      <c r="Q858" s="2"/>
      <c r="R858" s="2"/>
      <c r="S858" s="2"/>
      <c r="T858" s="2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ht="13.5" customHeight="1">
      <c r="A859" s="1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6"/>
      <c r="N859" s="6"/>
      <c r="O859" s="2"/>
      <c r="P859" s="2"/>
      <c r="Q859" s="2"/>
      <c r="R859" s="2"/>
      <c r="S859" s="2"/>
      <c r="T859" s="2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1:30" ht="13.5" customHeight="1">
      <c r="A860" s="1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6"/>
      <c r="N860" s="6"/>
      <c r="O860" s="2"/>
      <c r="P860" s="2"/>
      <c r="Q860" s="2"/>
      <c r="R860" s="2"/>
      <c r="S860" s="2"/>
      <c r="T860" s="2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ht="13.5" customHeight="1">
      <c r="A861" s="1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6"/>
      <c r="N861" s="6"/>
      <c r="O861" s="2"/>
      <c r="P861" s="2"/>
      <c r="Q861" s="2"/>
      <c r="R861" s="2"/>
      <c r="S861" s="2"/>
      <c r="T861" s="2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1:30" ht="13.5" customHeight="1">
      <c r="A862" s="1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6"/>
      <c r="N862" s="6"/>
      <c r="O862" s="2"/>
      <c r="P862" s="2"/>
      <c r="Q862" s="2"/>
      <c r="R862" s="2"/>
      <c r="S862" s="2"/>
      <c r="T862" s="2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ht="13.5" customHeight="1">
      <c r="A863" s="1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6"/>
      <c r="N863" s="6"/>
      <c r="O863" s="2"/>
      <c r="P863" s="2"/>
      <c r="Q863" s="2"/>
      <c r="R863" s="2"/>
      <c r="S863" s="2"/>
      <c r="T863" s="2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1:30" ht="13.5" customHeight="1">
      <c r="A864" s="1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6"/>
      <c r="N864" s="6"/>
      <c r="O864" s="2"/>
      <c r="P864" s="2"/>
      <c r="Q864" s="2"/>
      <c r="R864" s="2"/>
      <c r="S864" s="2"/>
      <c r="T864" s="2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ht="13.5" customHeight="1">
      <c r="A865" s="1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6"/>
      <c r="N865" s="6"/>
      <c r="O865" s="2"/>
      <c r="P865" s="2"/>
      <c r="Q865" s="2"/>
      <c r="R865" s="2"/>
      <c r="S865" s="2"/>
      <c r="T865" s="2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1:30" ht="13.5" customHeight="1">
      <c r="A866" s="1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6"/>
      <c r="N866" s="6"/>
      <c r="O866" s="2"/>
      <c r="P866" s="2"/>
      <c r="Q866" s="2"/>
      <c r="R866" s="2"/>
      <c r="S866" s="2"/>
      <c r="T866" s="2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ht="13.5" customHeight="1">
      <c r="A867" s="1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6"/>
      <c r="N867" s="6"/>
      <c r="O867" s="2"/>
      <c r="P867" s="2"/>
      <c r="Q867" s="2"/>
      <c r="R867" s="2"/>
      <c r="S867" s="2"/>
      <c r="T867" s="2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1:30" ht="13.5" customHeight="1">
      <c r="A868" s="1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6"/>
      <c r="N868" s="6"/>
      <c r="O868" s="2"/>
      <c r="P868" s="2"/>
      <c r="Q868" s="2"/>
      <c r="R868" s="2"/>
      <c r="S868" s="2"/>
      <c r="T868" s="2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ht="13.5" customHeight="1">
      <c r="A869" s="1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6"/>
      <c r="N869" s="6"/>
      <c r="O869" s="2"/>
      <c r="P869" s="2"/>
      <c r="Q869" s="2"/>
      <c r="R869" s="2"/>
      <c r="S869" s="2"/>
      <c r="T869" s="2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1:30" ht="13.5" customHeight="1">
      <c r="A870" s="1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6"/>
      <c r="N870" s="6"/>
      <c r="O870" s="2"/>
      <c r="P870" s="2"/>
      <c r="Q870" s="2"/>
      <c r="R870" s="2"/>
      <c r="S870" s="2"/>
      <c r="T870" s="2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ht="13.5" customHeight="1">
      <c r="A871" s="1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6"/>
      <c r="N871" s="6"/>
      <c r="O871" s="2"/>
      <c r="P871" s="2"/>
      <c r="Q871" s="2"/>
      <c r="R871" s="2"/>
      <c r="S871" s="2"/>
      <c r="T871" s="2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1:30" ht="13.5" customHeight="1">
      <c r="A872" s="1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6"/>
      <c r="N872" s="6"/>
      <c r="O872" s="2"/>
      <c r="P872" s="2"/>
      <c r="Q872" s="2"/>
      <c r="R872" s="2"/>
      <c r="S872" s="2"/>
      <c r="T872" s="2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ht="13.5" customHeight="1">
      <c r="A873" s="1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6"/>
      <c r="N873" s="6"/>
      <c r="O873" s="2"/>
      <c r="P873" s="2"/>
      <c r="Q873" s="2"/>
      <c r="R873" s="2"/>
      <c r="S873" s="2"/>
      <c r="T873" s="2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1:30" ht="13.5" customHeight="1">
      <c r="A874" s="1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6"/>
      <c r="N874" s="6"/>
      <c r="O874" s="2"/>
      <c r="P874" s="2"/>
      <c r="Q874" s="2"/>
      <c r="R874" s="2"/>
      <c r="S874" s="2"/>
      <c r="T874" s="2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ht="13.5" customHeight="1">
      <c r="A875" s="1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6"/>
      <c r="N875" s="6"/>
      <c r="O875" s="2"/>
      <c r="P875" s="2"/>
      <c r="Q875" s="2"/>
      <c r="R875" s="2"/>
      <c r="S875" s="2"/>
      <c r="T875" s="2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1:30" ht="13.5" customHeight="1">
      <c r="A876" s="1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6"/>
      <c r="N876" s="6"/>
      <c r="O876" s="2"/>
      <c r="P876" s="2"/>
      <c r="Q876" s="2"/>
      <c r="R876" s="2"/>
      <c r="S876" s="2"/>
      <c r="T876" s="2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ht="13.5" customHeight="1">
      <c r="A877" s="1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6"/>
      <c r="N877" s="6"/>
      <c r="O877" s="2"/>
      <c r="P877" s="2"/>
      <c r="Q877" s="2"/>
      <c r="R877" s="2"/>
      <c r="S877" s="2"/>
      <c r="T877" s="2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1:30" ht="13.5" customHeight="1">
      <c r="A878" s="1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6"/>
      <c r="N878" s="6"/>
      <c r="O878" s="2"/>
      <c r="P878" s="2"/>
      <c r="Q878" s="2"/>
      <c r="R878" s="2"/>
      <c r="S878" s="2"/>
      <c r="T878" s="2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ht="13.5" customHeight="1">
      <c r="A879" s="1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6"/>
      <c r="N879" s="6"/>
      <c r="O879" s="2"/>
      <c r="P879" s="2"/>
      <c r="Q879" s="2"/>
      <c r="R879" s="2"/>
      <c r="S879" s="2"/>
      <c r="T879" s="2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1:30" ht="13.5" customHeight="1">
      <c r="A880" s="1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6"/>
      <c r="N880" s="6"/>
      <c r="O880" s="2"/>
      <c r="P880" s="2"/>
      <c r="Q880" s="2"/>
      <c r="R880" s="2"/>
      <c r="S880" s="2"/>
      <c r="T880" s="2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ht="13.5" customHeight="1">
      <c r="A881" s="1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6"/>
      <c r="N881" s="6"/>
      <c r="O881" s="2"/>
      <c r="P881" s="2"/>
      <c r="Q881" s="2"/>
      <c r="R881" s="2"/>
      <c r="S881" s="2"/>
      <c r="T881" s="2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1:30" ht="13.5" customHeight="1">
      <c r="A882" s="1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6"/>
      <c r="N882" s="6"/>
      <c r="O882" s="2"/>
      <c r="P882" s="2"/>
      <c r="Q882" s="2"/>
      <c r="R882" s="2"/>
      <c r="S882" s="2"/>
      <c r="T882" s="2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ht="13.5" customHeight="1">
      <c r="A883" s="1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6"/>
      <c r="N883" s="6"/>
      <c r="O883" s="2"/>
      <c r="P883" s="2"/>
      <c r="Q883" s="2"/>
      <c r="R883" s="2"/>
      <c r="S883" s="2"/>
      <c r="T883" s="2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ht="13.5" customHeight="1">
      <c r="A884" s="1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6"/>
      <c r="N884" s="6"/>
      <c r="O884" s="2"/>
      <c r="P884" s="2"/>
      <c r="Q884" s="2"/>
      <c r="R884" s="2"/>
      <c r="S884" s="2"/>
      <c r="T884" s="2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ht="13.5" customHeight="1">
      <c r="A885" s="1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6"/>
      <c r="N885" s="6"/>
      <c r="O885" s="2"/>
      <c r="P885" s="2"/>
      <c r="Q885" s="2"/>
      <c r="R885" s="2"/>
      <c r="S885" s="2"/>
      <c r="T885" s="2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1:30" ht="13.5" customHeight="1">
      <c r="A886" s="1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6"/>
      <c r="N886" s="6"/>
      <c r="O886" s="2"/>
      <c r="P886" s="2"/>
      <c r="Q886" s="2"/>
      <c r="R886" s="2"/>
      <c r="S886" s="2"/>
      <c r="T886" s="2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ht="13.5" customHeight="1">
      <c r="A887" s="1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6"/>
      <c r="N887" s="6"/>
      <c r="O887" s="2"/>
      <c r="P887" s="2"/>
      <c r="Q887" s="2"/>
      <c r="R887" s="2"/>
      <c r="S887" s="2"/>
      <c r="T887" s="2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1:30" ht="13.5" customHeight="1">
      <c r="A888" s="1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6"/>
      <c r="N888" s="6"/>
      <c r="O888" s="2"/>
      <c r="P888" s="2"/>
      <c r="Q888" s="2"/>
      <c r="R888" s="2"/>
      <c r="S888" s="2"/>
      <c r="T888" s="2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ht="13.5" customHeight="1">
      <c r="A889" s="1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6"/>
      <c r="N889" s="6"/>
      <c r="O889" s="2"/>
      <c r="P889" s="2"/>
      <c r="Q889" s="2"/>
      <c r="R889" s="2"/>
      <c r="S889" s="2"/>
      <c r="T889" s="2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1:30" ht="13.5" customHeight="1">
      <c r="A890" s="1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6"/>
      <c r="N890" s="6"/>
      <c r="O890" s="2"/>
      <c r="P890" s="2"/>
      <c r="Q890" s="2"/>
      <c r="R890" s="2"/>
      <c r="S890" s="2"/>
      <c r="T890" s="2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ht="13.5" customHeight="1">
      <c r="A891" s="1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6"/>
      <c r="N891" s="6"/>
      <c r="O891" s="2"/>
      <c r="P891" s="2"/>
      <c r="Q891" s="2"/>
      <c r="R891" s="2"/>
      <c r="S891" s="2"/>
      <c r="T891" s="2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1:30" ht="13.5" customHeight="1">
      <c r="A892" s="1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6"/>
      <c r="N892" s="6"/>
      <c r="O892" s="2"/>
      <c r="P892" s="2"/>
      <c r="Q892" s="2"/>
      <c r="R892" s="2"/>
      <c r="S892" s="2"/>
      <c r="T892" s="2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1:30" ht="13.5" customHeight="1">
      <c r="A893" s="1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6"/>
      <c r="N893" s="6"/>
      <c r="O893" s="2"/>
      <c r="P893" s="2"/>
      <c r="Q893" s="2"/>
      <c r="R893" s="2"/>
      <c r="S893" s="2"/>
      <c r="T893" s="2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spans="1:30" ht="13.5" customHeight="1">
      <c r="A894" s="1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6"/>
      <c r="N894" s="6"/>
      <c r="O894" s="2"/>
      <c r="P894" s="2"/>
      <c r="Q894" s="2"/>
      <c r="R894" s="2"/>
      <c r="S894" s="2"/>
      <c r="T894" s="2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1:30" ht="13.5" customHeight="1">
      <c r="A895" s="1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6"/>
      <c r="N895" s="6"/>
      <c r="O895" s="2"/>
      <c r="P895" s="2"/>
      <c r="Q895" s="2"/>
      <c r="R895" s="2"/>
      <c r="S895" s="2"/>
      <c r="T895" s="2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spans="1:30" ht="13.5" customHeight="1">
      <c r="A896" s="1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6"/>
      <c r="N896" s="6"/>
      <c r="O896" s="2"/>
      <c r="P896" s="2"/>
      <c r="Q896" s="2"/>
      <c r="R896" s="2"/>
      <c r="S896" s="2"/>
      <c r="T896" s="2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1:30" ht="13.5" customHeight="1">
      <c r="A897" s="1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6"/>
      <c r="N897" s="6"/>
      <c r="O897" s="2"/>
      <c r="P897" s="2"/>
      <c r="Q897" s="2"/>
      <c r="R897" s="2"/>
      <c r="S897" s="2"/>
      <c r="T897" s="2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spans="1:30" ht="13.5" customHeight="1">
      <c r="A898" s="1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6"/>
      <c r="N898" s="6"/>
      <c r="O898" s="2"/>
      <c r="P898" s="2"/>
      <c r="Q898" s="2"/>
      <c r="R898" s="2"/>
      <c r="S898" s="2"/>
      <c r="T898" s="2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1:30" ht="13.5" customHeight="1">
      <c r="A899" s="1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6"/>
      <c r="N899" s="6"/>
      <c r="O899" s="2"/>
      <c r="P899" s="2"/>
      <c r="Q899" s="2"/>
      <c r="R899" s="2"/>
      <c r="S899" s="2"/>
      <c r="T899" s="2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spans="1:30" ht="13.5" customHeight="1">
      <c r="A900" s="1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6"/>
      <c r="N900" s="6"/>
      <c r="O900" s="2"/>
      <c r="P900" s="2"/>
      <c r="Q900" s="2"/>
      <c r="R900" s="2"/>
      <c r="S900" s="2"/>
      <c r="T900" s="2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1:30" ht="13.5" customHeight="1">
      <c r="A901" s="1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6"/>
      <c r="N901" s="6"/>
      <c r="O901" s="2"/>
      <c r="P901" s="2"/>
      <c r="Q901" s="2"/>
      <c r="R901" s="2"/>
      <c r="S901" s="2"/>
      <c r="T901" s="2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spans="1:30" ht="13.5" customHeight="1">
      <c r="A902" s="1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6"/>
      <c r="N902" s="6"/>
      <c r="O902" s="2"/>
      <c r="P902" s="2"/>
      <c r="Q902" s="2"/>
      <c r="R902" s="2"/>
      <c r="S902" s="2"/>
      <c r="T902" s="2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1:30" ht="13.5" customHeight="1">
      <c r="A903" s="1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6"/>
      <c r="N903" s="6"/>
      <c r="O903" s="2"/>
      <c r="P903" s="2"/>
      <c r="Q903" s="2"/>
      <c r="R903" s="2"/>
      <c r="S903" s="2"/>
      <c r="T903" s="2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spans="1:30" ht="13.5" customHeight="1">
      <c r="A904" s="1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6"/>
      <c r="N904" s="6"/>
      <c r="O904" s="2"/>
      <c r="P904" s="2"/>
      <c r="Q904" s="2"/>
      <c r="R904" s="2"/>
      <c r="S904" s="2"/>
      <c r="T904" s="2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1:30" ht="13.5" customHeight="1">
      <c r="A905" s="1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6"/>
      <c r="N905" s="6"/>
      <c r="O905" s="2"/>
      <c r="P905" s="2"/>
      <c r="Q905" s="2"/>
      <c r="R905" s="2"/>
      <c r="S905" s="2"/>
      <c r="T905" s="2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spans="1:30" ht="13.5" customHeight="1">
      <c r="A906" s="1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6"/>
      <c r="N906" s="6"/>
      <c r="O906" s="2"/>
      <c r="P906" s="2"/>
      <c r="Q906" s="2"/>
      <c r="R906" s="2"/>
      <c r="S906" s="2"/>
      <c r="T906" s="2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1:30" ht="13.5" customHeight="1">
      <c r="A907" s="1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6"/>
      <c r="N907" s="6"/>
      <c r="O907" s="2"/>
      <c r="P907" s="2"/>
      <c r="Q907" s="2"/>
      <c r="R907" s="2"/>
      <c r="S907" s="2"/>
      <c r="T907" s="2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spans="1:30" ht="13.5" customHeight="1">
      <c r="A908" s="1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6"/>
      <c r="N908" s="6"/>
      <c r="O908" s="2"/>
      <c r="P908" s="2"/>
      <c r="Q908" s="2"/>
      <c r="R908" s="2"/>
      <c r="S908" s="2"/>
      <c r="T908" s="2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1:30" ht="13.5" customHeight="1">
      <c r="A909" s="1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6"/>
      <c r="N909" s="6"/>
      <c r="O909" s="2"/>
      <c r="P909" s="2"/>
      <c r="Q909" s="2"/>
      <c r="R909" s="2"/>
      <c r="S909" s="2"/>
      <c r="T909" s="2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spans="1:30" ht="13.5" customHeight="1">
      <c r="A910" s="1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6"/>
      <c r="N910" s="6"/>
      <c r="O910" s="2"/>
      <c r="P910" s="2"/>
      <c r="Q910" s="2"/>
      <c r="R910" s="2"/>
      <c r="S910" s="2"/>
      <c r="T910" s="2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1:30" ht="13.5" customHeight="1">
      <c r="A911" s="1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6"/>
      <c r="N911" s="6"/>
      <c r="O911" s="2"/>
      <c r="P911" s="2"/>
      <c r="Q911" s="2"/>
      <c r="R911" s="2"/>
      <c r="S911" s="2"/>
      <c r="T911" s="2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spans="1:30" ht="13.5" customHeight="1">
      <c r="A912" s="1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6"/>
      <c r="N912" s="6"/>
      <c r="O912" s="2"/>
      <c r="P912" s="2"/>
      <c r="Q912" s="2"/>
      <c r="R912" s="2"/>
      <c r="S912" s="2"/>
      <c r="T912" s="2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1:30" ht="13.5" customHeight="1">
      <c r="A913" s="1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6"/>
      <c r="N913" s="6"/>
      <c r="O913" s="2"/>
      <c r="P913" s="2"/>
      <c r="Q913" s="2"/>
      <c r="R913" s="2"/>
      <c r="S913" s="2"/>
      <c r="T913" s="2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spans="1:30" ht="13.5" customHeight="1">
      <c r="A914" s="1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6"/>
      <c r="N914" s="6"/>
      <c r="O914" s="2"/>
      <c r="P914" s="2"/>
      <c r="Q914" s="2"/>
      <c r="R914" s="2"/>
      <c r="S914" s="2"/>
      <c r="T914" s="2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1:30" ht="13.5" customHeight="1">
      <c r="A915" s="1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6"/>
      <c r="N915" s="6"/>
      <c r="O915" s="2"/>
      <c r="P915" s="2"/>
      <c r="Q915" s="2"/>
      <c r="R915" s="2"/>
      <c r="S915" s="2"/>
      <c r="T915" s="2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spans="1:30" ht="13.5" customHeight="1">
      <c r="A916" s="1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6"/>
      <c r="N916" s="6"/>
      <c r="O916" s="2"/>
      <c r="P916" s="2"/>
      <c r="Q916" s="2"/>
      <c r="R916" s="2"/>
      <c r="S916" s="2"/>
      <c r="T916" s="2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1:30" ht="13.5" customHeight="1">
      <c r="A917" s="1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6"/>
      <c r="N917" s="6"/>
      <c r="O917" s="2"/>
      <c r="P917" s="2"/>
      <c r="Q917" s="2"/>
      <c r="R917" s="2"/>
      <c r="S917" s="2"/>
      <c r="T917" s="2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spans="1:30" ht="13.5" customHeight="1">
      <c r="A918" s="1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6"/>
      <c r="N918" s="6"/>
      <c r="O918" s="2"/>
      <c r="P918" s="2"/>
      <c r="Q918" s="2"/>
      <c r="R918" s="2"/>
      <c r="S918" s="2"/>
      <c r="T918" s="2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spans="1:30" ht="13.5" customHeight="1">
      <c r="A919" s="1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6"/>
      <c r="N919" s="6"/>
      <c r="O919" s="2"/>
      <c r="P919" s="2"/>
      <c r="Q919" s="2"/>
      <c r="R919" s="2"/>
      <c r="S919" s="2"/>
      <c r="T919" s="2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spans="1:30" ht="13.5" customHeight="1">
      <c r="A920" s="1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6"/>
      <c r="N920" s="6"/>
      <c r="O920" s="2"/>
      <c r="P920" s="2"/>
      <c r="Q920" s="2"/>
      <c r="R920" s="2"/>
      <c r="S920" s="2"/>
      <c r="T920" s="2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spans="1:30" ht="13.5" customHeight="1">
      <c r="A921" s="1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6"/>
      <c r="N921" s="6"/>
      <c r="O921" s="2"/>
      <c r="P921" s="2"/>
      <c r="Q921" s="2"/>
      <c r="R921" s="2"/>
      <c r="S921" s="2"/>
      <c r="T921" s="2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spans="1:30" ht="13.5" customHeight="1">
      <c r="A922" s="1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6"/>
      <c r="N922" s="6"/>
      <c r="O922" s="2"/>
      <c r="P922" s="2"/>
      <c r="Q922" s="2"/>
      <c r="R922" s="2"/>
      <c r="S922" s="2"/>
      <c r="T922" s="2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spans="1:30" ht="13.5" customHeight="1">
      <c r="A923" s="1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6"/>
      <c r="N923" s="6"/>
      <c r="O923" s="2"/>
      <c r="P923" s="2"/>
      <c r="Q923" s="2"/>
      <c r="R923" s="2"/>
      <c r="S923" s="2"/>
      <c r="T923" s="2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spans="1:30" ht="13.5" customHeight="1">
      <c r="A924" s="1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6"/>
      <c r="N924" s="6"/>
      <c r="O924" s="2"/>
      <c r="P924" s="2"/>
      <c r="Q924" s="2"/>
      <c r="R924" s="2"/>
      <c r="S924" s="2"/>
      <c r="T924" s="2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spans="1:30" ht="13.5" customHeight="1">
      <c r="A925" s="1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6"/>
      <c r="N925" s="6"/>
      <c r="O925" s="2"/>
      <c r="P925" s="2"/>
      <c r="Q925" s="2"/>
      <c r="R925" s="2"/>
      <c r="S925" s="2"/>
      <c r="T925" s="2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spans="1:30" ht="13.5" customHeight="1">
      <c r="A926" s="1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6"/>
      <c r="N926" s="6"/>
      <c r="O926" s="2"/>
      <c r="P926" s="2"/>
      <c r="Q926" s="2"/>
      <c r="R926" s="2"/>
      <c r="S926" s="2"/>
      <c r="T926" s="2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spans="1:30" ht="13.5" customHeight="1">
      <c r="A927" s="1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6"/>
      <c r="N927" s="6"/>
      <c r="O927" s="2"/>
      <c r="P927" s="2"/>
      <c r="Q927" s="2"/>
      <c r="R927" s="2"/>
      <c r="S927" s="2"/>
      <c r="T927" s="2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spans="1:30" ht="13.5" customHeight="1">
      <c r="A928" s="1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6"/>
      <c r="N928" s="6"/>
      <c r="O928" s="2"/>
      <c r="P928" s="2"/>
      <c r="Q928" s="2"/>
      <c r="R928" s="2"/>
      <c r="S928" s="2"/>
      <c r="T928" s="2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spans="1:30" ht="13.5" customHeight="1">
      <c r="A929" s="1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6"/>
      <c r="N929" s="6"/>
      <c r="O929" s="2"/>
      <c r="P929" s="2"/>
      <c r="Q929" s="2"/>
      <c r="R929" s="2"/>
      <c r="S929" s="2"/>
      <c r="T929" s="2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spans="1:30" ht="13.5" customHeight="1">
      <c r="A930" s="1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6"/>
      <c r="N930" s="6"/>
      <c r="O930" s="2"/>
      <c r="P930" s="2"/>
      <c r="Q930" s="2"/>
      <c r="R930" s="2"/>
      <c r="S930" s="2"/>
      <c r="T930" s="2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spans="1:30" ht="13.5" customHeight="1">
      <c r="A931" s="1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6"/>
      <c r="N931" s="6"/>
      <c r="O931" s="2"/>
      <c r="P931" s="2"/>
      <c r="Q931" s="2"/>
      <c r="R931" s="2"/>
      <c r="S931" s="2"/>
      <c r="T931" s="2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spans="1:30" ht="13.5" customHeight="1">
      <c r="A932" s="1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6"/>
      <c r="N932" s="6"/>
      <c r="O932" s="2"/>
      <c r="P932" s="2"/>
      <c r="Q932" s="2"/>
      <c r="R932" s="2"/>
      <c r="S932" s="2"/>
      <c r="T932" s="2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spans="1:30" ht="13.5" customHeight="1">
      <c r="A933" s="1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6"/>
      <c r="N933" s="6"/>
      <c r="O933" s="2"/>
      <c r="P933" s="2"/>
      <c r="Q933" s="2"/>
      <c r="R933" s="2"/>
      <c r="S933" s="2"/>
      <c r="T933" s="2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spans="1:30" ht="13.5" customHeight="1">
      <c r="A934" s="1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6"/>
      <c r="N934" s="6"/>
      <c r="O934" s="2"/>
      <c r="P934" s="2"/>
      <c r="Q934" s="2"/>
      <c r="R934" s="2"/>
      <c r="S934" s="2"/>
      <c r="T934" s="2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spans="1:30" ht="13.5" customHeight="1">
      <c r="A935" s="1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6"/>
      <c r="N935" s="6"/>
      <c r="O935" s="2"/>
      <c r="P935" s="2"/>
      <c r="Q935" s="2"/>
      <c r="R935" s="2"/>
      <c r="S935" s="2"/>
      <c r="T935" s="2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spans="1:30" ht="13.5" customHeight="1">
      <c r="A936" s="1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6"/>
      <c r="N936" s="6"/>
      <c r="O936" s="2"/>
      <c r="P936" s="2"/>
      <c r="Q936" s="2"/>
      <c r="R936" s="2"/>
      <c r="S936" s="2"/>
      <c r="T936" s="2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spans="1:30" ht="13.5" customHeight="1">
      <c r="A937" s="1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6"/>
      <c r="N937" s="6"/>
      <c r="O937" s="2"/>
      <c r="P937" s="2"/>
      <c r="Q937" s="2"/>
      <c r="R937" s="2"/>
      <c r="S937" s="2"/>
      <c r="T937" s="2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spans="1:30" ht="13.5" customHeight="1">
      <c r="A938" s="1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6"/>
      <c r="N938" s="6"/>
      <c r="O938" s="2"/>
      <c r="P938" s="2"/>
      <c r="Q938" s="2"/>
      <c r="R938" s="2"/>
      <c r="S938" s="2"/>
      <c r="T938" s="2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spans="1:30" ht="13.5" customHeight="1">
      <c r="A939" s="1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6"/>
      <c r="N939" s="6"/>
      <c r="O939" s="2"/>
      <c r="P939" s="2"/>
      <c r="Q939" s="2"/>
      <c r="R939" s="2"/>
      <c r="S939" s="2"/>
      <c r="T939" s="2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spans="1:30" ht="13.5" customHeight="1">
      <c r="A940" s="1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6"/>
      <c r="N940" s="6"/>
      <c r="O940" s="2"/>
      <c r="P940" s="2"/>
      <c r="Q940" s="2"/>
      <c r="R940" s="2"/>
      <c r="S940" s="2"/>
      <c r="T940" s="2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spans="1:30" ht="13.5" customHeight="1">
      <c r="A941" s="1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6"/>
      <c r="N941" s="6"/>
      <c r="O941" s="2"/>
      <c r="P941" s="2"/>
      <c r="Q941" s="2"/>
      <c r="R941" s="2"/>
      <c r="S941" s="2"/>
      <c r="T941" s="2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spans="1:30" ht="13.5" customHeight="1">
      <c r="A942" s="1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6"/>
      <c r="N942" s="6"/>
      <c r="O942" s="2"/>
      <c r="P942" s="2"/>
      <c r="Q942" s="2"/>
      <c r="R942" s="2"/>
      <c r="S942" s="2"/>
      <c r="T942" s="2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spans="1:30" ht="13.5" customHeight="1">
      <c r="A943" s="1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6"/>
      <c r="N943" s="6"/>
      <c r="O943" s="2"/>
      <c r="P943" s="2"/>
      <c r="Q943" s="2"/>
      <c r="R943" s="2"/>
      <c r="S943" s="2"/>
      <c r="T943" s="2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spans="1:30" ht="13.5" customHeight="1">
      <c r="A944" s="1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6"/>
      <c r="N944" s="6"/>
      <c r="O944" s="2"/>
      <c r="P944" s="2"/>
      <c r="Q944" s="2"/>
      <c r="R944" s="2"/>
      <c r="S944" s="2"/>
      <c r="T944" s="2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spans="1:30" ht="13.5" customHeight="1">
      <c r="A945" s="1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6"/>
      <c r="N945" s="6"/>
      <c r="O945" s="2"/>
      <c r="P945" s="2"/>
      <c r="Q945" s="2"/>
      <c r="R945" s="2"/>
      <c r="S945" s="2"/>
      <c r="T945" s="2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spans="1:30" ht="13.5" customHeight="1">
      <c r="A946" s="1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6"/>
      <c r="N946" s="6"/>
      <c r="O946" s="2"/>
      <c r="P946" s="2"/>
      <c r="Q946" s="2"/>
      <c r="R946" s="2"/>
      <c r="S946" s="2"/>
      <c r="T946" s="2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spans="1:30" ht="13.5" customHeight="1">
      <c r="A947" s="1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6"/>
      <c r="N947" s="6"/>
      <c r="O947" s="2"/>
      <c r="P947" s="2"/>
      <c r="Q947" s="2"/>
      <c r="R947" s="2"/>
      <c r="S947" s="2"/>
      <c r="T947" s="2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spans="1:30" ht="13.5" customHeight="1">
      <c r="A948" s="1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6"/>
      <c r="N948" s="6"/>
      <c r="O948" s="2"/>
      <c r="P948" s="2"/>
      <c r="Q948" s="2"/>
      <c r="R948" s="2"/>
      <c r="S948" s="2"/>
      <c r="T948" s="2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spans="1:30" ht="13.5" customHeight="1">
      <c r="A949" s="1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6"/>
      <c r="N949" s="6"/>
      <c r="O949" s="2"/>
      <c r="P949" s="2"/>
      <c r="Q949" s="2"/>
      <c r="R949" s="2"/>
      <c r="S949" s="2"/>
      <c r="T949" s="2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spans="1:30" ht="13.5" customHeight="1">
      <c r="A950" s="1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6"/>
      <c r="N950" s="6"/>
      <c r="O950" s="2"/>
      <c r="P950" s="2"/>
      <c r="Q950" s="2"/>
      <c r="R950" s="2"/>
      <c r="S950" s="2"/>
      <c r="T950" s="2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spans="1:30" ht="13.5" customHeight="1">
      <c r="A951" s="1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6"/>
      <c r="N951" s="6"/>
      <c r="O951" s="2"/>
      <c r="P951" s="2"/>
      <c r="Q951" s="2"/>
      <c r="R951" s="2"/>
      <c r="S951" s="2"/>
      <c r="T951" s="2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spans="1:30" ht="13.5" customHeight="1">
      <c r="A952" s="1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6"/>
      <c r="N952" s="6"/>
      <c r="O952" s="2"/>
      <c r="P952" s="2"/>
      <c r="Q952" s="2"/>
      <c r="R952" s="2"/>
      <c r="S952" s="2"/>
      <c r="T952" s="2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spans="1:30" ht="13.5" customHeight="1">
      <c r="A953" s="1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6"/>
      <c r="N953" s="6"/>
      <c r="O953" s="2"/>
      <c r="P953" s="2"/>
      <c r="Q953" s="2"/>
      <c r="R953" s="2"/>
      <c r="S953" s="2"/>
      <c r="T953" s="2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spans="1:30" ht="13.5" customHeight="1">
      <c r="A954" s="1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6"/>
      <c r="N954" s="6"/>
      <c r="O954" s="2"/>
      <c r="P954" s="2"/>
      <c r="Q954" s="2"/>
      <c r="R954" s="2"/>
      <c r="S954" s="2"/>
      <c r="T954" s="2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spans="1:30" ht="13.5" customHeight="1">
      <c r="A955" s="1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6"/>
      <c r="N955" s="6"/>
      <c r="O955" s="2"/>
      <c r="P955" s="2"/>
      <c r="Q955" s="2"/>
      <c r="R955" s="2"/>
      <c r="S955" s="2"/>
      <c r="T955" s="2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spans="1:30" ht="13.5" customHeight="1">
      <c r="A956" s="1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6"/>
      <c r="N956" s="6"/>
      <c r="O956" s="2"/>
      <c r="P956" s="2"/>
      <c r="Q956" s="2"/>
      <c r="R956" s="2"/>
      <c r="S956" s="2"/>
      <c r="T956" s="2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spans="1:30" ht="13.5" customHeight="1">
      <c r="A957" s="1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6"/>
      <c r="N957" s="6"/>
      <c r="O957" s="2"/>
      <c r="P957" s="2"/>
      <c r="Q957" s="2"/>
      <c r="R957" s="2"/>
      <c r="S957" s="2"/>
      <c r="T957" s="2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spans="1:30" ht="13.5" customHeight="1">
      <c r="A958" s="1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6"/>
      <c r="N958" s="6"/>
      <c r="O958" s="2"/>
      <c r="P958" s="2"/>
      <c r="Q958" s="2"/>
      <c r="R958" s="2"/>
      <c r="S958" s="2"/>
      <c r="T958" s="2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spans="1:30" ht="13.5" customHeight="1">
      <c r="A959" s="1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6"/>
      <c r="N959" s="6"/>
      <c r="O959" s="2"/>
      <c r="P959" s="2"/>
      <c r="Q959" s="2"/>
      <c r="R959" s="2"/>
      <c r="S959" s="2"/>
      <c r="T959" s="2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spans="1:30" ht="13.5" customHeight="1">
      <c r="A960" s="1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6"/>
      <c r="N960" s="6"/>
      <c r="O960" s="2"/>
      <c r="P960" s="2"/>
      <c r="Q960" s="2"/>
      <c r="R960" s="2"/>
      <c r="S960" s="2"/>
      <c r="T960" s="2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spans="1:30" ht="13.5" customHeight="1">
      <c r="A961" s="1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6"/>
      <c r="N961" s="6"/>
      <c r="O961" s="2"/>
      <c r="P961" s="2"/>
      <c r="Q961" s="2"/>
      <c r="R961" s="2"/>
      <c r="S961" s="2"/>
      <c r="T961" s="2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spans="1:30" ht="13.5" customHeight="1">
      <c r="A962" s="1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6"/>
      <c r="N962" s="6"/>
      <c r="O962" s="2"/>
      <c r="P962" s="2"/>
      <c r="Q962" s="2"/>
      <c r="R962" s="2"/>
      <c r="S962" s="2"/>
      <c r="T962" s="2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spans="1:30" ht="13.5" customHeight="1">
      <c r="A963" s="1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6"/>
      <c r="N963" s="6"/>
      <c r="O963" s="2"/>
      <c r="P963" s="2"/>
      <c r="Q963" s="2"/>
      <c r="R963" s="2"/>
      <c r="S963" s="2"/>
      <c r="T963" s="2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spans="1:30" ht="13.5" customHeight="1">
      <c r="A964" s="1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6"/>
      <c r="N964" s="6"/>
      <c r="O964" s="2"/>
      <c r="P964" s="2"/>
      <c r="Q964" s="2"/>
      <c r="R964" s="2"/>
      <c r="S964" s="2"/>
      <c r="T964" s="2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spans="1:30" ht="13.5" customHeight="1">
      <c r="A965" s="1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6"/>
      <c r="N965" s="6"/>
      <c r="O965" s="2"/>
      <c r="P965" s="2"/>
      <c r="Q965" s="2"/>
      <c r="R965" s="2"/>
      <c r="S965" s="2"/>
      <c r="T965" s="2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spans="1:30" ht="13.5" customHeight="1">
      <c r="A966" s="1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6"/>
      <c r="N966" s="6"/>
      <c r="O966" s="2"/>
      <c r="P966" s="2"/>
      <c r="Q966" s="2"/>
      <c r="R966" s="2"/>
      <c r="S966" s="2"/>
      <c r="T966" s="2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spans="1:30" ht="13.5" customHeight="1">
      <c r="A967" s="1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6"/>
      <c r="N967" s="6"/>
      <c r="O967" s="2"/>
      <c r="P967" s="2"/>
      <c r="Q967" s="2"/>
      <c r="R967" s="2"/>
      <c r="S967" s="2"/>
      <c r="T967" s="2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spans="1:30" ht="13.5" customHeight="1">
      <c r="A968" s="1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6"/>
      <c r="N968" s="6"/>
      <c r="O968" s="2"/>
      <c r="P968" s="2"/>
      <c r="Q968" s="2"/>
      <c r="R968" s="2"/>
      <c r="S968" s="2"/>
      <c r="T968" s="2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spans="1:30" ht="13.5" customHeight="1">
      <c r="A969" s="1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6"/>
      <c r="N969" s="6"/>
      <c r="O969" s="2"/>
      <c r="P969" s="2"/>
      <c r="Q969" s="2"/>
      <c r="R969" s="2"/>
      <c r="S969" s="2"/>
      <c r="T969" s="2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spans="1:30" ht="13.5" customHeight="1">
      <c r="A970" s="1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6"/>
      <c r="N970" s="6"/>
      <c r="O970" s="2"/>
      <c r="P970" s="2"/>
      <c r="Q970" s="2"/>
      <c r="R970" s="2"/>
      <c r="S970" s="2"/>
      <c r="T970" s="2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spans="1:30" ht="13.5" customHeight="1">
      <c r="A971" s="1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6"/>
      <c r="N971" s="6"/>
      <c r="O971" s="2"/>
      <c r="P971" s="2"/>
      <c r="Q971" s="2"/>
      <c r="R971" s="2"/>
      <c r="S971" s="2"/>
      <c r="T971" s="2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spans="1:30" ht="13.5" customHeight="1">
      <c r="A972" s="1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6"/>
      <c r="N972" s="6"/>
      <c r="O972" s="2"/>
      <c r="P972" s="2"/>
      <c r="Q972" s="2"/>
      <c r="R972" s="2"/>
      <c r="S972" s="2"/>
      <c r="T972" s="2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spans="1:30" ht="13.5" customHeight="1">
      <c r="A973" s="1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6"/>
      <c r="N973" s="6"/>
      <c r="O973" s="2"/>
      <c r="P973" s="2"/>
      <c r="Q973" s="2"/>
      <c r="R973" s="2"/>
      <c r="S973" s="2"/>
      <c r="T973" s="2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spans="1:30" ht="13.5" customHeight="1">
      <c r="A974" s="1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6"/>
      <c r="N974" s="6"/>
      <c r="O974" s="2"/>
      <c r="P974" s="2"/>
      <c r="Q974" s="2"/>
      <c r="R974" s="2"/>
      <c r="S974" s="2"/>
      <c r="T974" s="2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spans="1:30" ht="13.5" customHeight="1">
      <c r="A975" s="1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6"/>
      <c r="N975" s="6"/>
      <c r="O975" s="2"/>
      <c r="P975" s="2"/>
      <c r="Q975" s="2"/>
      <c r="R975" s="2"/>
      <c r="S975" s="2"/>
      <c r="T975" s="2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spans="1:30" ht="13.5" customHeight="1">
      <c r="A976" s="1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6"/>
      <c r="N976" s="6"/>
      <c r="O976" s="2"/>
      <c r="P976" s="2"/>
      <c r="Q976" s="2"/>
      <c r="R976" s="2"/>
      <c r="S976" s="2"/>
      <c r="T976" s="2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spans="1:30" ht="13.5" customHeight="1">
      <c r="A977" s="1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6"/>
      <c r="N977" s="6"/>
      <c r="O977" s="2"/>
      <c r="P977" s="2"/>
      <c r="Q977" s="2"/>
      <c r="R977" s="2"/>
      <c r="S977" s="2"/>
      <c r="T977" s="2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spans="1:30" ht="13.5" customHeight="1">
      <c r="A978" s="1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6"/>
      <c r="N978" s="6"/>
      <c r="O978" s="2"/>
      <c r="P978" s="2"/>
      <c r="Q978" s="2"/>
      <c r="R978" s="2"/>
      <c r="S978" s="2"/>
      <c r="T978" s="2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spans="1:30" ht="13.5" customHeight="1">
      <c r="A979" s="1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6"/>
      <c r="N979" s="6"/>
      <c r="O979" s="2"/>
      <c r="P979" s="2"/>
      <c r="Q979" s="2"/>
      <c r="R979" s="2"/>
      <c r="S979" s="2"/>
      <c r="T979" s="2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spans="1:30" ht="13.5" customHeight="1">
      <c r="A980" s="1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6"/>
      <c r="N980" s="6"/>
      <c r="O980" s="2"/>
      <c r="P980" s="2"/>
      <c r="Q980" s="2"/>
      <c r="R980" s="2"/>
      <c r="S980" s="2"/>
      <c r="T980" s="2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spans="1:30" ht="13.5" customHeight="1">
      <c r="A981" s="1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6"/>
      <c r="N981" s="6"/>
      <c r="O981" s="2"/>
      <c r="P981" s="2"/>
      <c r="Q981" s="2"/>
      <c r="R981" s="2"/>
      <c r="S981" s="2"/>
      <c r="T981" s="2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spans="1:30" ht="13.5" customHeight="1">
      <c r="A982" s="1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6"/>
      <c r="N982" s="6"/>
      <c r="O982" s="2"/>
      <c r="P982" s="2"/>
      <c r="Q982" s="2"/>
      <c r="R982" s="2"/>
      <c r="S982" s="2"/>
      <c r="T982" s="2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spans="1:30" ht="13.5" customHeight="1">
      <c r="A983" s="1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6"/>
      <c r="N983" s="6"/>
      <c r="O983" s="2"/>
      <c r="P983" s="2"/>
      <c r="Q983" s="2"/>
      <c r="R983" s="2"/>
      <c r="S983" s="2"/>
      <c r="T983" s="2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spans="1:30" ht="13.5" customHeight="1">
      <c r="A984" s="1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6"/>
      <c r="N984" s="6"/>
      <c r="O984" s="2"/>
      <c r="P984" s="2"/>
      <c r="Q984" s="2"/>
      <c r="R984" s="2"/>
      <c r="S984" s="2"/>
      <c r="T984" s="2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spans="1:30" ht="13.5" customHeight="1">
      <c r="A985" s="1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6"/>
      <c r="N985" s="6"/>
      <c r="O985" s="2"/>
      <c r="P985" s="2"/>
      <c r="Q985" s="2"/>
      <c r="R985" s="2"/>
      <c r="S985" s="2"/>
      <c r="T985" s="2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spans="1:30" ht="13.5" customHeight="1">
      <c r="A986" s="1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6"/>
      <c r="N986" s="6"/>
      <c r="O986" s="2"/>
      <c r="P986" s="2"/>
      <c r="Q986" s="2"/>
      <c r="R986" s="2"/>
      <c r="S986" s="2"/>
      <c r="T986" s="2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spans="1:30" ht="13.5" customHeight="1">
      <c r="A987" s="1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6"/>
      <c r="N987" s="6"/>
      <c r="O987" s="2"/>
      <c r="P987" s="2"/>
      <c r="Q987" s="2"/>
      <c r="R987" s="2"/>
      <c r="S987" s="2"/>
      <c r="T987" s="2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spans="1:30" ht="13.5" customHeight="1">
      <c r="A988" s="1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6"/>
      <c r="N988" s="6"/>
      <c r="O988" s="2"/>
      <c r="P988" s="2"/>
      <c r="Q988" s="2"/>
      <c r="R988" s="2"/>
      <c r="S988" s="2"/>
      <c r="T988" s="2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spans="1:30" ht="13.5" customHeight="1">
      <c r="A989" s="1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6"/>
      <c r="N989" s="6"/>
      <c r="O989" s="2"/>
      <c r="P989" s="2"/>
      <c r="Q989" s="2"/>
      <c r="R989" s="2"/>
      <c r="S989" s="2"/>
      <c r="T989" s="2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spans="1:30" ht="13.5" customHeight="1">
      <c r="A990" s="1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6"/>
      <c r="N990" s="6"/>
      <c r="O990" s="2"/>
      <c r="P990" s="2"/>
      <c r="Q990" s="2"/>
      <c r="R990" s="2"/>
      <c r="S990" s="2"/>
      <c r="T990" s="2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spans="1:30" ht="13.5" customHeight="1">
      <c r="A991" s="1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6"/>
      <c r="N991" s="6"/>
      <c r="O991" s="2"/>
      <c r="P991" s="2"/>
      <c r="Q991" s="2"/>
      <c r="R991" s="2"/>
      <c r="S991" s="2"/>
      <c r="T991" s="2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spans="1:30" ht="13.5" customHeight="1">
      <c r="A992" s="1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6"/>
      <c r="N992" s="6"/>
      <c r="O992" s="2"/>
      <c r="P992" s="2"/>
      <c r="Q992" s="2"/>
      <c r="R992" s="2"/>
      <c r="S992" s="2"/>
      <c r="T992" s="2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spans="1:30" ht="13.5" customHeight="1">
      <c r="A993" s="1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6"/>
      <c r="N993" s="6"/>
      <c r="O993" s="2"/>
      <c r="P993" s="2"/>
      <c r="Q993" s="2"/>
      <c r="R993" s="2"/>
      <c r="S993" s="2"/>
      <c r="T993" s="2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spans="1:30" ht="13.5" customHeight="1">
      <c r="A994" s="1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6"/>
      <c r="N994" s="6"/>
      <c r="O994" s="2"/>
      <c r="P994" s="2"/>
      <c r="Q994" s="2"/>
      <c r="R994" s="2"/>
      <c r="S994" s="2"/>
      <c r="T994" s="2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spans="1:30" ht="13.5" customHeight="1">
      <c r="A995" s="1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6"/>
      <c r="N995" s="6"/>
      <c r="O995" s="2"/>
      <c r="P995" s="2"/>
      <c r="Q995" s="2"/>
      <c r="R995" s="2"/>
      <c r="S995" s="2"/>
      <c r="T995" s="2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 spans="1:30" ht="13.5" customHeight="1">
      <c r="A996" s="1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6"/>
      <c r="N996" s="6"/>
      <c r="O996" s="2"/>
      <c r="P996" s="2"/>
      <c r="Q996" s="2"/>
      <c r="R996" s="2"/>
      <c r="S996" s="2"/>
      <c r="T996" s="2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 spans="1:30" ht="13.5" customHeight="1">
      <c r="A997" s="1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6"/>
      <c r="N997" s="6"/>
      <c r="O997" s="2"/>
      <c r="P997" s="2"/>
      <c r="Q997" s="2"/>
      <c r="R997" s="2"/>
      <c r="S997" s="2"/>
      <c r="T997" s="2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 spans="1:30" ht="13.5" customHeight="1">
      <c r="A998" s="1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6"/>
      <c r="N998" s="6"/>
      <c r="O998" s="2"/>
      <c r="P998" s="2"/>
      <c r="Q998" s="2"/>
      <c r="R998" s="2"/>
      <c r="S998" s="2"/>
      <c r="T998" s="2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 spans="1:30" ht="13.5" customHeight="1">
      <c r="A999" s="1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6"/>
      <c r="N999" s="6"/>
      <c r="O999" s="2"/>
      <c r="P999" s="2"/>
      <c r="Q999" s="2"/>
      <c r="R999" s="2"/>
      <c r="S999" s="2"/>
      <c r="T999" s="2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  <row r="1000" spans="1:30" ht="13.5" customHeight="1">
      <c r="A1000" s="1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6"/>
      <c r="N1000" s="6"/>
      <c r="O1000" s="2"/>
      <c r="P1000" s="2"/>
      <c r="Q1000" s="2"/>
      <c r="R1000" s="2"/>
      <c r="S1000" s="2"/>
      <c r="T1000" s="2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</row>
    <row r="1001" spans="1:30" ht="13.5" customHeight="1">
      <c r="A1001" s="11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6"/>
      <c r="N1001" s="6"/>
      <c r="O1001" s="2"/>
      <c r="P1001" s="2"/>
      <c r="Q1001" s="2"/>
      <c r="R1001" s="2"/>
      <c r="S1001" s="2"/>
      <c r="T1001" s="2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</row>
    <row r="1002" spans="1:30" ht="13.5" customHeight="1">
      <c r="A1002" s="11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6"/>
      <c r="N1002" s="6"/>
      <c r="O1002" s="2"/>
      <c r="P1002" s="2"/>
      <c r="Q1002" s="2"/>
      <c r="R1002" s="2"/>
      <c r="S1002" s="2"/>
      <c r="T1002" s="2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</row>
  </sheetData>
  <sheetProtection sheet="1" objects="1" scenarios="1" selectLockedCells="1"/>
  <mergeCells count="9">
    <mergeCell ref="K7:K8"/>
    <mergeCell ref="H7:J8"/>
    <mergeCell ref="A1:B2"/>
    <mergeCell ref="C1:C2"/>
    <mergeCell ref="A5:B5"/>
    <mergeCell ref="A7:E7"/>
    <mergeCell ref="C5:K5"/>
    <mergeCell ref="J3:K3"/>
    <mergeCell ref="D2:J2"/>
  </mergeCells>
  <phoneticPr fontId="18"/>
  <conditionalFormatting sqref="E8:G8">
    <cfRule type="expression" dxfId="1" priority="2" stopIfTrue="1">
      <formula>LEN(TRIM(E8))&gt;0</formula>
    </cfRule>
  </conditionalFormatting>
  <conditionalFormatting sqref="G11:H20 K11:K20">
    <cfRule type="expression" dxfId="0" priority="1" stopIfTrue="1">
      <formula>LEN(TRIM(G11))&gt;0</formula>
    </cfRule>
  </conditionalFormatting>
  <dataValidations count="15">
    <dataValidation type="list" allowBlank="1" showInputMessage="1" showErrorMessage="1" sqref="K7:K8" xr:uid="{DB6548B5-4A76-4472-A76D-975B1806875E}">
      <formula1>$T$24:$T$25</formula1>
    </dataValidation>
    <dataValidation type="list" allowBlank="1" sqref="I11:I20" xr:uid="{17E11691-0F25-48FF-91BC-19EE9F50EAEE}">
      <formula1>$S$24:$S$33</formula1>
    </dataValidation>
    <dataValidation type="list" allowBlank="1" sqref="D11:D20" xr:uid="{26BF616C-FB48-45E3-836D-977A2C07242B}">
      <formula1>$R$24:$R$32</formula1>
    </dataValidation>
    <dataValidation type="list" allowBlank="1" sqref="B11:B20" xr:uid="{DA14710E-C1C9-4555-83AC-3FF3A7007E9A}">
      <formula1>$O$24:$O$32</formula1>
    </dataValidation>
    <dataValidation type="list" allowBlank="1" sqref="C11:C20" xr:uid="{CC43DD5A-04E6-40F7-B763-5A2A069D108C}">
      <formula1>$P$24:$P$116</formula1>
    </dataValidation>
    <dataValidation type="list" allowBlank="1" sqref="G11" xr:uid="{CBA1D49E-08EE-4E7A-92F1-E8C796A39DD0}">
      <formula1>INDIRECT($C$11)</formula1>
    </dataValidation>
    <dataValidation type="list" allowBlank="1" sqref="G12" xr:uid="{3518DD47-62F8-412A-A44C-46C446E47D95}">
      <formula1>INDIRECT($C$12)</formula1>
    </dataValidation>
    <dataValidation type="list" allowBlank="1" sqref="G13" xr:uid="{90044B4B-5FFC-4D88-9B42-CA88C0DB2289}">
      <formula1>INDIRECT($C$13)</formula1>
    </dataValidation>
    <dataValidation type="list" allowBlank="1" sqref="G14" xr:uid="{DB61C288-496B-4927-9CA5-BD83624458AE}">
      <formula1>INDIRECT($C$14)</formula1>
    </dataValidation>
    <dataValidation type="list" allowBlank="1" sqref="G15" xr:uid="{4E56ACAE-DEDB-4CD1-BAC1-3C0C9625768D}">
      <formula1>INDIRECT($C$15)</formula1>
    </dataValidation>
    <dataValidation type="list" allowBlank="1" sqref="G16" xr:uid="{E2ED6E00-D190-44CC-96D4-3EA54240850A}">
      <formula1>INDIRECT($C$16)</formula1>
    </dataValidation>
    <dataValidation type="list" allowBlank="1" sqref="G17" xr:uid="{288281FA-D1AB-499F-843D-A7A72271B9E0}">
      <formula1>INDIRECT($C$17)</formula1>
    </dataValidation>
    <dataValidation type="list" allowBlank="1" sqref="G18" xr:uid="{A96D878D-5FD5-477B-9D79-1BC4707366C7}">
      <formula1>INDIRECT($C$18)</formula1>
    </dataValidation>
    <dataValidation type="list" allowBlank="1" sqref="G19" xr:uid="{850D3D16-BCD0-4ED8-9619-3138D3614DBC}">
      <formula1>INDIRECT($C$19)</formula1>
    </dataValidation>
    <dataValidation type="list" allowBlank="1" sqref="G20" xr:uid="{51E4EA24-F8EC-4BE3-8C1A-B8F585F0363E}">
      <formula1>INDIRECT($C$20)</formula1>
    </dataValidation>
  </dataValidations>
  <pageMargins left="0.19" right="0.17" top="0.99" bottom="0.3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10</vt:i4>
      </vt:variant>
    </vt:vector>
  </HeadingPairs>
  <TitlesOfParts>
    <vt:vector size="17" baseType="lpstr">
      <vt:lpstr>金沢（宝石）</vt:lpstr>
      <vt:lpstr>金沢（時計）</vt:lpstr>
      <vt:lpstr>金沢（バッグ）</vt:lpstr>
      <vt:lpstr>金沢（宝石見本）</vt:lpstr>
      <vt:lpstr>金沢（時計見本）</vt:lpstr>
      <vt:lpstr>金沢（バッグ見本）</vt:lpstr>
      <vt:lpstr>金沢（バッグ見本）②</vt:lpstr>
      <vt:lpstr>'金沢（バッグ）'!LOUIS_VUITTON</vt:lpstr>
      <vt:lpstr>'金沢（バッグ見本）②'!LOUIS_VUITTON</vt:lpstr>
      <vt:lpstr>LOUIS_VUITTON</vt:lpstr>
      <vt:lpstr>'金沢（バッグ）'!Print_Area</vt:lpstr>
      <vt:lpstr>'金沢（バッグ見本）'!Print_Area</vt:lpstr>
      <vt:lpstr>'金沢（バッグ見本）②'!Print_Area</vt:lpstr>
      <vt:lpstr>'金沢（時計）'!Print_Area</vt:lpstr>
      <vt:lpstr>'金沢（時計見本）'!Print_Area</vt:lpstr>
      <vt:lpstr>'金沢（宝石）'!Print_Area</vt:lpstr>
      <vt:lpstr>'金沢（宝石見本）'!Print_Area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</dc:creator>
  <cp:lastModifiedBy>hnote021</cp:lastModifiedBy>
  <cp:lastPrinted>2021-06-13T14:23:34Z</cp:lastPrinted>
  <dcterms:created xsi:type="dcterms:W3CDTF">2020-05-26T05:33:07Z</dcterms:created>
  <dcterms:modified xsi:type="dcterms:W3CDTF">2026-06-03T04:24:44Z</dcterms:modified>
</cp:coreProperties>
</file>